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2022\2. Coordinación Financiera\3. Jefatura Financiera\A 21 EF para publicación en portal de internet Cr\01 Primer Trimestre\05 Información Contable Cristian\"/>
    </mc:Choice>
  </mc:AlternateContent>
  <bookViews>
    <workbookView xWindow="0" yWindow="0" windowWidth="20490" windowHeight="7620"/>
  </bookViews>
  <sheets>
    <sheet name="140 ECSF" sheetId="1" r:id="rId1"/>
  </sheets>
  <externalReferences>
    <externalReference r:id="rId2"/>
    <externalReference r:id="rId3"/>
  </externalReferences>
  <definedNames>
    <definedName name="_xlnm.Print_Area" localSheetId="0">'140 ECSF'!#REF!</definedName>
    <definedName name="Ejercicio">[1]Inicio!$C$22</definedName>
    <definedName name="MONTO1">'[2]Info General'!$D$18</definedName>
    <definedName name="MONTO2">'[2]Info General'!$E$18</definedName>
    <definedName name="SALDO_PENDIENTE">'[2]Info General'!$F$18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<sst xmlns="http://schemas.openxmlformats.org/spreadsheetml/2006/main" count="57" uniqueCount="57">
  <si>
    <t>Estado de Cambios en la Situación Financiera</t>
  </si>
  <si>
    <t>Instituto de Seguridad Social del Estado de Guanajuato</t>
  </si>
  <si>
    <t>(Cifras en Pesos)</t>
  </si>
  <si>
    <t>Origen</t>
  </si>
  <si>
    <t>Aplicación</t>
  </si>
  <si>
    <t xml:space="preserve">ACTIVO </t>
  </si>
  <si>
    <t>PASIVO</t>
  </si>
  <si>
    <t>Activo Circulante</t>
  </si>
  <si>
    <t>Efectivo y Equivalentes</t>
  </si>
  <si>
    <t>Pasivo Circulante</t>
  </si>
  <si>
    <t>Derechos a Recibir Efectivo o Equivalentes</t>
  </si>
  <si>
    <t>Derechos a Recibir Bienes o Servicios</t>
  </si>
  <si>
    <t>Cuentas por Pagar a Corto Plazo</t>
  </si>
  <si>
    <t xml:space="preserve">Inventarios </t>
  </si>
  <si>
    <t>Documentos por Pagar a Corto Plazo</t>
  </si>
  <si>
    <t>Almacenes</t>
  </si>
  <si>
    <t>Porción a Corto Plazo de la Deuda Pública a Largo Plazo</t>
  </si>
  <si>
    <t>Estimación por Pérdida o Deterioro de Activos Circulantes</t>
  </si>
  <si>
    <t>Títulos y Valores a Corto Plazo</t>
  </si>
  <si>
    <t>Otros Activos Circulantes</t>
  </si>
  <si>
    <t>Pasivos Diferidos a Corto Plazo</t>
  </si>
  <si>
    <t>Fondos y Bienes de Terceros en Garantía y/o Administración a Corto Plazo</t>
  </si>
  <si>
    <t>Activo No Circulante</t>
  </si>
  <si>
    <t>Provisiones a Corto Plazo</t>
  </si>
  <si>
    <t>Inversiones Financieras a Largo Plazo</t>
  </si>
  <si>
    <t>Otros Pasivos a Corto Plazo</t>
  </si>
  <si>
    <t>Derechos a Recibir Efectivo o Equivalentes a Largo Plazo</t>
  </si>
  <si>
    <t>Bienes Inmuebles, Infraestructura y Construcciones en Proceso</t>
  </si>
  <si>
    <t>Pasivo No Circulante</t>
  </si>
  <si>
    <t>Bienes Muebles</t>
  </si>
  <si>
    <t>Activos Intangibles</t>
  </si>
  <si>
    <t>Cuentas por Pagar a Largo Plazo</t>
  </si>
  <si>
    <t>Depreciación, Deterioro y Amortización Acumulada de Bienes</t>
  </si>
  <si>
    <t>Documentos por Pagar a Largo Plazo</t>
  </si>
  <si>
    <t>Activos Diferidos</t>
  </si>
  <si>
    <t>Deuda Pública a Largo Plazo</t>
  </si>
  <si>
    <t>Estimación por Pérdida o Deterioro de Activos no Circulantes</t>
  </si>
  <si>
    <t>Pasivos Diferidos a Largo Plazo</t>
  </si>
  <si>
    <t>Otros Activos no Circulantes</t>
  </si>
  <si>
    <t>Provisiones a Largo Plazo</t>
  </si>
  <si>
    <t>HACIENDA PÚBLICA/ PATRIMONIO</t>
  </si>
  <si>
    <t>Hacienda Pública/Patrimonio Contribuido</t>
  </si>
  <si>
    <t>Aportaciones</t>
  </si>
  <si>
    <t>Donaciones de Capital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</si>
  <si>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</si>
  <si>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</si>
  <si>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</si>
  <si>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</si>
  <si>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</si>
  <si>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</si>
  <si>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Fondos y Bienes de Terceros en Garantía y/o Administración a Largo Plazo</t>
  </si>
  <si>
    <t>Exceso o Insuficiencia en la Actualización de la Hacienda Pública/Patrimonio</t>
  </si>
  <si>
    <t>Resultado por Posición Monetaria</t>
  </si>
  <si>
    <t>Resultado por Tenencia de Activos no Monetarios</t>
  </si>
  <si>
    <t>Actualización de la Hacienda Pública/Patrimonio</t>
  </si>
  <si>
    <t>Bajo protesta de decir verdad declaramos que los Estados Financieros y sus notas, son razonablemente correctos y son responsabilidad del emisor.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</si>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</sst>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5" fillId="3" borderId="1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0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164" fontId="5" fillId="0" borderId="0" xfId="3" applyNumberFormat="1" applyFont="1" applyFill="1" applyBorder="1" applyAlignment="1">
      <alignment horizontal="center" vertical="center"/>
    </xf>
    <xf numFmtId="164" fontId="5" fillId="0" borderId="5" xfId="3" applyNumberFormat="1" applyFont="1" applyFill="1" applyBorder="1" applyAlignment="1">
      <alignment horizontal="center" vertical="center"/>
    </xf>
    <xf numFmtId="0" fontId="3" fillId="2" borderId="0" xfId="1" applyFont="1" applyFill="1" applyBorder="1"/>
    <xf numFmtId="0" fontId="2" fillId="2" borderId="0" xfId="1" applyFont="1" applyFill="1" applyBorder="1"/>
    <xf numFmtId="0" fontId="3" fillId="2" borderId="4" xfId="1" applyFont="1" applyFill="1" applyBorder="1" applyAlignment="1"/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4" fillId="2" borderId="5" xfId="2" applyFont="1" applyFill="1" applyBorder="1" applyAlignment="1"/>
    <xf numFmtId="0" fontId="3" fillId="2" borderId="4" xfId="1" applyFont="1" applyFill="1" applyBorder="1" applyAlignment="1">
      <alignment vertical="top"/>
    </xf>
    <xf numFmtId="0" fontId="5" fillId="2" borderId="0" xfId="2" applyFont="1" applyFill="1" applyBorder="1" applyAlignment="1">
      <alignment vertical="top"/>
    </xf>
    <xf numFmtId="0" fontId="7" fillId="2" borderId="0" xfId="2" applyFont="1" applyFill="1" applyBorder="1" applyAlignment="1">
      <alignment horizontal="center"/>
    </xf>
    <xf numFmtId="0" fontId="7" fillId="2" borderId="5" xfId="2" applyFont="1" applyFill="1" applyBorder="1" applyAlignment="1">
      <alignment horizontal="center"/>
    </xf>
    <xf numFmtId="0" fontId="3" fillId="2" borderId="0" xfId="1" applyFont="1" applyFill="1" applyBorder="1" applyAlignment="1">
      <alignment vertical="top"/>
    </xf>
    <xf numFmtId="0" fontId="3" fillId="2" borderId="0" xfId="1" applyFont="1" applyFill="1" applyBorder="1" applyAlignment="1">
      <alignment wrapText="1"/>
    </xf>
    <xf numFmtId="0" fontId="4" fillId="2" borderId="4" xfId="1" applyFont="1" applyFill="1" applyBorder="1" applyAlignment="1">
      <alignment horizontal="left" vertical="top"/>
    </xf>
    <xf numFmtId="0" fontId="5" fillId="2" borderId="0" xfId="1" applyFont="1" applyFill="1" applyBorder="1" applyAlignment="1">
      <alignment horizontal="left" vertical="center" wrapText="1"/>
    </xf>
    <xf numFmtId="4" fontId="5" fillId="2" borderId="0" xfId="1" applyNumberFormat="1" applyFont="1" applyFill="1" applyBorder="1" applyAlignment="1" applyProtection="1">
      <alignment horizontal="right" vertical="center"/>
    </xf>
    <xf numFmtId="4" fontId="5" fillId="2" borderId="5" xfId="1" applyNumberFormat="1" applyFont="1" applyFill="1" applyBorder="1" applyAlignment="1" applyProtection="1">
      <alignment horizontal="right" vertical="center"/>
    </xf>
    <xf numFmtId="3" fontId="3" fillId="2" borderId="0" xfId="1" applyNumberFormat="1" applyFont="1" applyFill="1" applyBorder="1" applyAlignment="1">
      <alignment vertical="center"/>
    </xf>
    <xf numFmtId="0" fontId="2" fillId="2" borderId="0" xfId="1" applyFont="1" applyFill="1" applyAlignment="1">
      <alignment wrapText="1"/>
    </xf>
    <xf numFmtId="0" fontId="5" fillId="2" borderId="4" xfId="1" applyFont="1" applyFill="1" applyBorder="1" applyAlignment="1">
      <alignment horizontal="left" vertical="top"/>
    </xf>
    <xf numFmtId="0" fontId="5" fillId="2" borderId="0" xfId="1" applyFont="1" applyFill="1" applyBorder="1" applyAlignment="1">
      <alignment horizontal="left" vertical="center" wrapText="1" indent="1"/>
    </xf>
    <xf numFmtId="0" fontId="3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left" vertical="center" wrapText="1" indent="2"/>
    </xf>
    <xf numFmtId="4" fontId="4" fillId="2" borderId="0" xfId="3" applyNumberFormat="1" applyFont="1" applyFill="1" applyBorder="1" applyAlignment="1" applyProtection="1">
      <alignment horizontal="right" vertical="center" wrapText="1"/>
    </xf>
    <xf numFmtId="4" fontId="4" fillId="2" borderId="5" xfId="3" applyNumberFormat="1" applyFont="1" applyFill="1" applyBorder="1" applyAlignment="1" applyProtection="1">
      <alignment horizontal="right" vertical="center" wrapText="1"/>
    </xf>
    <xf numFmtId="0" fontId="5" fillId="2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vertical="center"/>
    </xf>
    <xf numFmtId="4" fontId="4" fillId="2" borderId="0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/>
    </xf>
    <xf numFmtId="0" fontId="2" fillId="0" borderId="5" xfId="1" applyFont="1" applyFill="1" applyBorder="1"/>
    <xf numFmtId="0" fontId="2" fillId="0" borderId="0" xfId="1" applyFont="1" applyFill="1"/>
    <xf numFmtId="4" fontId="7" fillId="2" borderId="0" xfId="2" applyNumberFormat="1" applyFont="1" applyFill="1" applyBorder="1" applyAlignment="1" applyProtection="1">
      <alignment horizontal="center" vertical="center"/>
    </xf>
    <xf numFmtId="4" fontId="7" fillId="2" borderId="5" xfId="2" applyNumberFormat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 wrapText="1" indent="1"/>
    </xf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Border="1"/>
    <xf numFmtId="43" fontId="4" fillId="2" borderId="0" xfId="3" applyFont="1" applyFill="1" applyBorder="1"/>
    <xf numFmtId="0" fontId="2" fillId="2" borderId="4" xfId="1" applyFont="1" applyFill="1" applyBorder="1"/>
    <xf numFmtId="0" fontId="6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wrapText="1"/>
    </xf>
    <xf numFmtId="43" fontId="6" fillId="2" borderId="0" xfId="3" applyFont="1" applyFill="1" applyBorder="1"/>
    <xf numFmtId="0" fontId="4" fillId="2" borderId="0" xfId="1" applyFont="1" applyFill="1" applyBorder="1" applyAlignment="1">
      <alignment horizontal="left" vertical="center" wrapText="1" indent="2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wrapText="1"/>
    </xf>
    <xf numFmtId="43" fontId="6" fillId="0" borderId="0" xfId="3" applyFont="1" applyFill="1" applyBorder="1"/>
    <xf numFmtId="0" fontId="2" fillId="2" borderId="7" xfId="1" applyFont="1" applyFill="1" applyBorder="1"/>
    <xf numFmtId="0" fontId="4" fillId="2" borderId="6" xfId="1" applyFont="1" applyFill="1" applyBorder="1" applyAlignment="1">
      <alignment horizontal="left" vertical="center" wrapText="1" indent="2"/>
    </xf>
    <xf numFmtId="4" fontId="4" fillId="2" borderId="6" xfId="3" applyNumberFormat="1" applyFont="1" applyFill="1" applyBorder="1" applyAlignment="1" applyProtection="1">
      <alignment horizontal="right" vertical="center" wrapText="1"/>
    </xf>
    <xf numFmtId="4" fontId="4" fillId="2" borderId="8" xfId="3" applyNumberFormat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>
      <alignment vertical="top"/>
    </xf>
    <xf numFmtId="0" fontId="6" fillId="0" borderId="0" xfId="1" applyFont="1" applyFill="1" applyBorder="1"/>
    <xf numFmtId="0" fontId="2" fillId="0" borderId="0" xfId="1" applyFont="1" applyFill="1" applyAlignment="1">
      <alignment wrapText="1"/>
    </xf>
  </cellXfs>
  <cellStyles count="4">
    <cellStyle name="Millares 18" xfId="3"/>
    <cellStyle name="Normal" xfId="0" builtinId="0"/>
    <cellStyle name="Normal 2 10" xfId="2"/>
    <cellStyle name="Normal 70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illare\Desktop\Formatos%202018%20IFT\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  <pageSetUpPr fitToPage="1"/>
  </sheetPr>
  <dimension ref="A1:L449"/>
  <sheetViews>
    <sheetView showGridLines="0" tabSelected="1" zoomScale="85" zoomScaleNormal="85" zoomScalePageLayoutView="80" workbookViewId="0">
      <selection activeCell="B13" sqref="B13:C13"/>
    </sheetView>
  </sheetViews>
  <sheetFormatPr baseColWidth="10" defaultRowHeight="12" x14ac:dyDescent="0.2"/>
  <cols>
    <col min="1" max="1" width="4.5703125" style="45" customWidth="1"/>
    <col min="2" max="2" width="39.85546875" style="45" customWidth="1"/>
    <col min="3" max="3" width="37.85546875" style="45" customWidth="1"/>
    <col min="4" max="5" width="28.42578125" style="45" customWidth="1"/>
    <col min="6" max="6" width="10.7109375" style="45" customWidth="1"/>
    <col min="7" max="7" width="24.7109375" style="45" customWidth="1"/>
    <col min="8" max="8" width="29.7109375" style="67" customWidth="1"/>
    <col min="9" max="9" width="18.7109375" style="45" customWidth="1"/>
    <col min="10" max="10" width="26.42578125" style="45" customWidth="1"/>
    <col min="11" max="11" width="4.5703125" style="45" customWidth="1"/>
    <col min="12" max="12" width="13.28515625" style="45" bestFit="1" customWidth="1"/>
    <col min="13" max="234" width="11.42578125" style="1"/>
    <col min="235" max="235" width="4.5703125" style="1" customWidth="1"/>
    <col min="236" max="236" width="29.85546875" style="1" customWidth="1"/>
    <col min="237" max="237" width="23.28515625" style="1" customWidth="1"/>
    <col min="238" max="239" width="18.7109375" style="1" customWidth="1"/>
    <col min="240" max="240" width="10.7109375" style="1" customWidth="1"/>
    <col min="241" max="241" width="24.7109375" style="1" customWidth="1"/>
    <col min="242" max="242" width="29.7109375" style="1" customWidth="1"/>
    <col min="243" max="244" width="18.7109375" style="1" customWidth="1"/>
    <col min="245" max="245" width="4.5703125" style="1" customWidth="1"/>
    <col min="246" max="490" width="11.42578125" style="1"/>
    <col min="491" max="491" width="4.5703125" style="1" customWidth="1"/>
    <col min="492" max="492" width="29.85546875" style="1" customWidth="1"/>
    <col min="493" max="493" width="23.28515625" style="1" customWidth="1"/>
    <col min="494" max="495" width="18.7109375" style="1" customWidth="1"/>
    <col min="496" max="496" width="10.7109375" style="1" customWidth="1"/>
    <col min="497" max="497" width="24.7109375" style="1" customWidth="1"/>
    <col min="498" max="498" width="29.7109375" style="1" customWidth="1"/>
    <col min="499" max="500" width="18.7109375" style="1" customWidth="1"/>
    <col min="501" max="501" width="4.5703125" style="1" customWidth="1"/>
    <col min="502" max="746" width="11.42578125" style="1"/>
    <col min="747" max="747" width="4.5703125" style="1" customWidth="1"/>
    <col min="748" max="748" width="29.85546875" style="1" customWidth="1"/>
    <col min="749" max="749" width="23.28515625" style="1" customWidth="1"/>
    <col min="750" max="751" width="18.7109375" style="1" customWidth="1"/>
    <col min="752" max="752" width="10.7109375" style="1" customWidth="1"/>
    <col min="753" max="753" width="24.7109375" style="1" customWidth="1"/>
    <col min="754" max="754" width="29.7109375" style="1" customWidth="1"/>
    <col min="755" max="756" width="18.7109375" style="1" customWidth="1"/>
    <col min="757" max="757" width="4.5703125" style="1" customWidth="1"/>
    <col min="758" max="1002" width="11.42578125" style="1"/>
    <col min="1003" max="1003" width="4.5703125" style="1" customWidth="1"/>
    <col min="1004" max="1004" width="29.85546875" style="1" customWidth="1"/>
    <col min="1005" max="1005" width="23.28515625" style="1" customWidth="1"/>
    <col min="1006" max="1007" width="18.7109375" style="1" customWidth="1"/>
    <col min="1008" max="1008" width="10.7109375" style="1" customWidth="1"/>
    <col min="1009" max="1009" width="24.7109375" style="1" customWidth="1"/>
    <col min="1010" max="1010" width="29.7109375" style="1" customWidth="1"/>
    <col min="1011" max="1012" width="18.7109375" style="1" customWidth="1"/>
    <col min="1013" max="1013" width="4.5703125" style="1" customWidth="1"/>
    <col min="1014" max="1258" width="11.42578125" style="1"/>
    <col min="1259" max="1259" width="4.5703125" style="1" customWidth="1"/>
    <col min="1260" max="1260" width="29.85546875" style="1" customWidth="1"/>
    <col min="1261" max="1261" width="23.28515625" style="1" customWidth="1"/>
    <col min="1262" max="1263" width="18.7109375" style="1" customWidth="1"/>
    <col min="1264" max="1264" width="10.7109375" style="1" customWidth="1"/>
    <col min="1265" max="1265" width="24.7109375" style="1" customWidth="1"/>
    <col min="1266" max="1266" width="29.7109375" style="1" customWidth="1"/>
    <col min="1267" max="1268" width="18.7109375" style="1" customWidth="1"/>
    <col min="1269" max="1269" width="4.5703125" style="1" customWidth="1"/>
    <col min="1270" max="1514" width="11.42578125" style="1"/>
    <col min="1515" max="1515" width="4.5703125" style="1" customWidth="1"/>
    <col min="1516" max="1516" width="29.85546875" style="1" customWidth="1"/>
    <col min="1517" max="1517" width="23.28515625" style="1" customWidth="1"/>
    <col min="1518" max="1519" width="18.7109375" style="1" customWidth="1"/>
    <col min="1520" max="1520" width="10.7109375" style="1" customWidth="1"/>
    <col min="1521" max="1521" width="24.7109375" style="1" customWidth="1"/>
    <col min="1522" max="1522" width="29.7109375" style="1" customWidth="1"/>
    <col min="1523" max="1524" width="18.7109375" style="1" customWidth="1"/>
    <col min="1525" max="1525" width="4.5703125" style="1" customWidth="1"/>
    <col min="1526" max="1770" width="11.42578125" style="1"/>
    <col min="1771" max="1771" width="4.5703125" style="1" customWidth="1"/>
    <col min="1772" max="1772" width="29.85546875" style="1" customWidth="1"/>
    <col min="1773" max="1773" width="23.28515625" style="1" customWidth="1"/>
    <col min="1774" max="1775" width="18.7109375" style="1" customWidth="1"/>
    <col min="1776" max="1776" width="10.7109375" style="1" customWidth="1"/>
    <col min="1777" max="1777" width="24.7109375" style="1" customWidth="1"/>
    <col min="1778" max="1778" width="29.7109375" style="1" customWidth="1"/>
    <col min="1779" max="1780" width="18.7109375" style="1" customWidth="1"/>
    <col min="1781" max="1781" width="4.5703125" style="1" customWidth="1"/>
    <col min="1782" max="2026" width="11.42578125" style="1"/>
    <col min="2027" max="2027" width="4.5703125" style="1" customWidth="1"/>
    <col min="2028" max="2028" width="29.85546875" style="1" customWidth="1"/>
    <col min="2029" max="2029" width="23.28515625" style="1" customWidth="1"/>
    <col min="2030" max="2031" width="18.7109375" style="1" customWidth="1"/>
    <col min="2032" max="2032" width="10.7109375" style="1" customWidth="1"/>
    <col min="2033" max="2033" width="24.7109375" style="1" customWidth="1"/>
    <col min="2034" max="2034" width="29.7109375" style="1" customWidth="1"/>
    <col min="2035" max="2036" width="18.7109375" style="1" customWidth="1"/>
    <col min="2037" max="2037" width="4.5703125" style="1" customWidth="1"/>
    <col min="2038" max="2282" width="11.42578125" style="1"/>
    <col min="2283" max="2283" width="4.5703125" style="1" customWidth="1"/>
    <col min="2284" max="2284" width="29.85546875" style="1" customWidth="1"/>
    <col min="2285" max="2285" width="23.28515625" style="1" customWidth="1"/>
    <col min="2286" max="2287" width="18.7109375" style="1" customWidth="1"/>
    <col min="2288" max="2288" width="10.7109375" style="1" customWidth="1"/>
    <col min="2289" max="2289" width="24.7109375" style="1" customWidth="1"/>
    <col min="2290" max="2290" width="29.7109375" style="1" customWidth="1"/>
    <col min="2291" max="2292" width="18.7109375" style="1" customWidth="1"/>
    <col min="2293" max="2293" width="4.5703125" style="1" customWidth="1"/>
    <col min="2294" max="2538" width="11.42578125" style="1"/>
    <col min="2539" max="2539" width="4.5703125" style="1" customWidth="1"/>
    <col min="2540" max="2540" width="29.85546875" style="1" customWidth="1"/>
    <col min="2541" max="2541" width="23.28515625" style="1" customWidth="1"/>
    <col min="2542" max="2543" width="18.7109375" style="1" customWidth="1"/>
    <col min="2544" max="2544" width="10.7109375" style="1" customWidth="1"/>
    <col min="2545" max="2545" width="24.7109375" style="1" customWidth="1"/>
    <col min="2546" max="2546" width="29.7109375" style="1" customWidth="1"/>
    <col min="2547" max="2548" width="18.7109375" style="1" customWidth="1"/>
    <col min="2549" max="2549" width="4.5703125" style="1" customWidth="1"/>
    <col min="2550" max="2794" width="11.42578125" style="1"/>
    <col min="2795" max="2795" width="4.5703125" style="1" customWidth="1"/>
    <col min="2796" max="2796" width="29.85546875" style="1" customWidth="1"/>
    <col min="2797" max="2797" width="23.28515625" style="1" customWidth="1"/>
    <col min="2798" max="2799" width="18.7109375" style="1" customWidth="1"/>
    <col min="2800" max="2800" width="10.7109375" style="1" customWidth="1"/>
    <col min="2801" max="2801" width="24.7109375" style="1" customWidth="1"/>
    <col min="2802" max="2802" width="29.7109375" style="1" customWidth="1"/>
    <col min="2803" max="2804" width="18.7109375" style="1" customWidth="1"/>
    <col min="2805" max="2805" width="4.5703125" style="1" customWidth="1"/>
    <col min="2806" max="3050" width="11.42578125" style="1"/>
    <col min="3051" max="3051" width="4.5703125" style="1" customWidth="1"/>
    <col min="3052" max="3052" width="29.85546875" style="1" customWidth="1"/>
    <col min="3053" max="3053" width="23.28515625" style="1" customWidth="1"/>
    <col min="3054" max="3055" width="18.7109375" style="1" customWidth="1"/>
    <col min="3056" max="3056" width="10.7109375" style="1" customWidth="1"/>
    <col min="3057" max="3057" width="24.7109375" style="1" customWidth="1"/>
    <col min="3058" max="3058" width="29.7109375" style="1" customWidth="1"/>
    <col min="3059" max="3060" width="18.7109375" style="1" customWidth="1"/>
    <col min="3061" max="3061" width="4.5703125" style="1" customWidth="1"/>
    <col min="3062" max="3306" width="11.42578125" style="1"/>
    <col min="3307" max="3307" width="4.5703125" style="1" customWidth="1"/>
    <col min="3308" max="3308" width="29.85546875" style="1" customWidth="1"/>
    <col min="3309" max="3309" width="23.28515625" style="1" customWidth="1"/>
    <col min="3310" max="3311" width="18.7109375" style="1" customWidth="1"/>
    <col min="3312" max="3312" width="10.7109375" style="1" customWidth="1"/>
    <col min="3313" max="3313" width="24.7109375" style="1" customWidth="1"/>
    <col min="3314" max="3314" width="29.7109375" style="1" customWidth="1"/>
    <col min="3315" max="3316" width="18.7109375" style="1" customWidth="1"/>
    <col min="3317" max="3317" width="4.5703125" style="1" customWidth="1"/>
    <col min="3318" max="3562" width="11.42578125" style="1"/>
    <col min="3563" max="3563" width="4.5703125" style="1" customWidth="1"/>
    <col min="3564" max="3564" width="29.85546875" style="1" customWidth="1"/>
    <col min="3565" max="3565" width="23.28515625" style="1" customWidth="1"/>
    <col min="3566" max="3567" width="18.7109375" style="1" customWidth="1"/>
    <col min="3568" max="3568" width="10.7109375" style="1" customWidth="1"/>
    <col min="3569" max="3569" width="24.7109375" style="1" customWidth="1"/>
    <col min="3570" max="3570" width="29.7109375" style="1" customWidth="1"/>
    <col min="3571" max="3572" width="18.7109375" style="1" customWidth="1"/>
    <col min="3573" max="3573" width="4.5703125" style="1" customWidth="1"/>
    <col min="3574" max="3818" width="11.42578125" style="1"/>
    <col min="3819" max="3819" width="4.5703125" style="1" customWidth="1"/>
    <col min="3820" max="3820" width="29.85546875" style="1" customWidth="1"/>
    <col min="3821" max="3821" width="23.28515625" style="1" customWidth="1"/>
    <col min="3822" max="3823" width="18.7109375" style="1" customWidth="1"/>
    <col min="3824" max="3824" width="10.7109375" style="1" customWidth="1"/>
    <col min="3825" max="3825" width="24.7109375" style="1" customWidth="1"/>
    <col min="3826" max="3826" width="29.7109375" style="1" customWidth="1"/>
    <col min="3827" max="3828" width="18.7109375" style="1" customWidth="1"/>
    <col min="3829" max="3829" width="4.5703125" style="1" customWidth="1"/>
    <col min="3830" max="4074" width="11.42578125" style="1"/>
    <col min="4075" max="4075" width="4.5703125" style="1" customWidth="1"/>
    <col min="4076" max="4076" width="29.85546875" style="1" customWidth="1"/>
    <col min="4077" max="4077" width="23.28515625" style="1" customWidth="1"/>
    <col min="4078" max="4079" width="18.7109375" style="1" customWidth="1"/>
    <col min="4080" max="4080" width="10.7109375" style="1" customWidth="1"/>
    <col min="4081" max="4081" width="24.7109375" style="1" customWidth="1"/>
    <col min="4082" max="4082" width="29.7109375" style="1" customWidth="1"/>
    <col min="4083" max="4084" width="18.7109375" style="1" customWidth="1"/>
    <col min="4085" max="4085" width="4.5703125" style="1" customWidth="1"/>
    <col min="4086" max="4330" width="11.42578125" style="1"/>
    <col min="4331" max="4331" width="4.5703125" style="1" customWidth="1"/>
    <col min="4332" max="4332" width="29.85546875" style="1" customWidth="1"/>
    <col min="4333" max="4333" width="23.28515625" style="1" customWidth="1"/>
    <col min="4334" max="4335" width="18.7109375" style="1" customWidth="1"/>
    <col min="4336" max="4336" width="10.7109375" style="1" customWidth="1"/>
    <col min="4337" max="4337" width="24.7109375" style="1" customWidth="1"/>
    <col min="4338" max="4338" width="29.7109375" style="1" customWidth="1"/>
    <col min="4339" max="4340" width="18.7109375" style="1" customWidth="1"/>
    <col min="4341" max="4341" width="4.5703125" style="1" customWidth="1"/>
    <col min="4342" max="4586" width="11.42578125" style="1"/>
    <col min="4587" max="4587" width="4.5703125" style="1" customWidth="1"/>
    <col min="4588" max="4588" width="29.85546875" style="1" customWidth="1"/>
    <col min="4589" max="4589" width="23.28515625" style="1" customWidth="1"/>
    <col min="4590" max="4591" width="18.7109375" style="1" customWidth="1"/>
    <col min="4592" max="4592" width="10.7109375" style="1" customWidth="1"/>
    <col min="4593" max="4593" width="24.7109375" style="1" customWidth="1"/>
    <col min="4594" max="4594" width="29.7109375" style="1" customWidth="1"/>
    <col min="4595" max="4596" width="18.7109375" style="1" customWidth="1"/>
    <col min="4597" max="4597" width="4.5703125" style="1" customWidth="1"/>
    <col min="4598" max="4842" width="11.42578125" style="1"/>
    <col min="4843" max="4843" width="4.5703125" style="1" customWidth="1"/>
    <col min="4844" max="4844" width="29.85546875" style="1" customWidth="1"/>
    <col min="4845" max="4845" width="23.28515625" style="1" customWidth="1"/>
    <col min="4846" max="4847" width="18.7109375" style="1" customWidth="1"/>
    <col min="4848" max="4848" width="10.7109375" style="1" customWidth="1"/>
    <col min="4849" max="4849" width="24.7109375" style="1" customWidth="1"/>
    <col min="4850" max="4850" width="29.7109375" style="1" customWidth="1"/>
    <col min="4851" max="4852" width="18.7109375" style="1" customWidth="1"/>
    <col min="4853" max="4853" width="4.5703125" style="1" customWidth="1"/>
    <col min="4854" max="5098" width="11.42578125" style="1"/>
    <col min="5099" max="5099" width="4.5703125" style="1" customWidth="1"/>
    <col min="5100" max="5100" width="29.85546875" style="1" customWidth="1"/>
    <col min="5101" max="5101" width="23.28515625" style="1" customWidth="1"/>
    <col min="5102" max="5103" width="18.7109375" style="1" customWidth="1"/>
    <col min="5104" max="5104" width="10.7109375" style="1" customWidth="1"/>
    <col min="5105" max="5105" width="24.7109375" style="1" customWidth="1"/>
    <col min="5106" max="5106" width="29.7109375" style="1" customWidth="1"/>
    <col min="5107" max="5108" width="18.7109375" style="1" customWidth="1"/>
    <col min="5109" max="5109" width="4.5703125" style="1" customWidth="1"/>
    <col min="5110" max="5354" width="11.42578125" style="1"/>
    <col min="5355" max="5355" width="4.5703125" style="1" customWidth="1"/>
    <col min="5356" max="5356" width="29.85546875" style="1" customWidth="1"/>
    <col min="5357" max="5357" width="23.28515625" style="1" customWidth="1"/>
    <col min="5358" max="5359" width="18.7109375" style="1" customWidth="1"/>
    <col min="5360" max="5360" width="10.7109375" style="1" customWidth="1"/>
    <col min="5361" max="5361" width="24.7109375" style="1" customWidth="1"/>
    <col min="5362" max="5362" width="29.7109375" style="1" customWidth="1"/>
    <col min="5363" max="5364" width="18.7109375" style="1" customWidth="1"/>
    <col min="5365" max="5365" width="4.5703125" style="1" customWidth="1"/>
    <col min="5366" max="5610" width="11.42578125" style="1"/>
    <col min="5611" max="5611" width="4.5703125" style="1" customWidth="1"/>
    <col min="5612" max="5612" width="29.85546875" style="1" customWidth="1"/>
    <col min="5613" max="5613" width="23.28515625" style="1" customWidth="1"/>
    <col min="5614" max="5615" width="18.7109375" style="1" customWidth="1"/>
    <col min="5616" max="5616" width="10.7109375" style="1" customWidth="1"/>
    <col min="5617" max="5617" width="24.7109375" style="1" customWidth="1"/>
    <col min="5618" max="5618" width="29.7109375" style="1" customWidth="1"/>
    <col min="5619" max="5620" width="18.7109375" style="1" customWidth="1"/>
    <col min="5621" max="5621" width="4.5703125" style="1" customWidth="1"/>
    <col min="5622" max="5866" width="11.42578125" style="1"/>
    <col min="5867" max="5867" width="4.5703125" style="1" customWidth="1"/>
    <col min="5868" max="5868" width="29.85546875" style="1" customWidth="1"/>
    <col min="5869" max="5869" width="23.28515625" style="1" customWidth="1"/>
    <col min="5870" max="5871" width="18.7109375" style="1" customWidth="1"/>
    <col min="5872" max="5872" width="10.7109375" style="1" customWidth="1"/>
    <col min="5873" max="5873" width="24.7109375" style="1" customWidth="1"/>
    <col min="5874" max="5874" width="29.7109375" style="1" customWidth="1"/>
    <col min="5875" max="5876" width="18.7109375" style="1" customWidth="1"/>
    <col min="5877" max="5877" width="4.5703125" style="1" customWidth="1"/>
    <col min="5878" max="6122" width="11.42578125" style="1"/>
    <col min="6123" max="6123" width="4.5703125" style="1" customWidth="1"/>
    <col min="6124" max="6124" width="29.85546875" style="1" customWidth="1"/>
    <col min="6125" max="6125" width="23.28515625" style="1" customWidth="1"/>
    <col min="6126" max="6127" width="18.7109375" style="1" customWidth="1"/>
    <col min="6128" max="6128" width="10.7109375" style="1" customWidth="1"/>
    <col min="6129" max="6129" width="24.7109375" style="1" customWidth="1"/>
    <col min="6130" max="6130" width="29.7109375" style="1" customWidth="1"/>
    <col min="6131" max="6132" width="18.7109375" style="1" customWidth="1"/>
    <col min="6133" max="6133" width="4.5703125" style="1" customWidth="1"/>
    <col min="6134" max="6378" width="11.42578125" style="1"/>
    <col min="6379" max="6379" width="4.5703125" style="1" customWidth="1"/>
    <col min="6380" max="6380" width="29.85546875" style="1" customWidth="1"/>
    <col min="6381" max="6381" width="23.28515625" style="1" customWidth="1"/>
    <col min="6382" max="6383" width="18.7109375" style="1" customWidth="1"/>
    <col min="6384" max="6384" width="10.7109375" style="1" customWidth="1"/>
    <col min="6385" max="6385" width="24.7109375" style="1" customWidth="1"/>
    <col min="6386" max="6386" width="29.7109375" style="1" customWidth="1"/>
    <col min="6387" max="6388" width="18.7109375" style="1" customWidth="1"/>
    <col min="6389" max="6389" width="4.5703125" style="1" customWidth="1"/>
    <col min="6390" max="6634" width="11.42578125" style="1"/>
    <col min="6635" max="6635" width="4.5703125" style="1" customWidth="1"/>
    <col min="6636" max="6636" width="29.85546875" style="1" customWidth="1"/>
    <col min="6637" max="6637" width="23.28515625" style="1" customWidth="1"/>
    <col min="6638" max="6639" width="18.7109375" style="1" customWidth="1"/>
    <col min="6640" max="6640" width="10.7109375" style="1" customWidth="1"/>
    <col min="6641" max="6641" width="24.7109375" style="1" customWidth="1"/>
    <col min="6642" max="6642" width="29.7109375" style="1" customWidth="1"/>
    <col min="6643" max="6644" width="18.7109375" style="1" customWidth="1"/>
    <col min="6645" max="6645" width="4.5703125" style="1" customWidth="1"/>
    <col min="6646" max="6890" width="11.42578125" style="1"/>
    <col min="6891" max="6891" width="4.5703125" style="1" customWidth="1"/>
    <col min="6892" max="6892" width="29.85546875" style="1" customWidth="1"/>
    <col min="6893" max="6893" width="23.28515625" style="1" customWidth="1"/>
    <col min="6894" max="6895" width="18.7109375" style="1" customWidth="1"/>
    <col min="6896" max="6896" width="10.7109375" style="1" customWidth="1"/>
    <col min="6897" max="6897" width="24.7109375" style="1" customWidth="1"/>
    <col min="6898" max="6898" width="29.7109375" style="1" customWidth="1"/>
    <col min="6899" max="6900" width="18.7109375" style="1" customWidth="1"/>
    <col min="6901" max="6901" width="4.5703125" style="1" customWidth="1"/>
    <col min="6902" max="7146" width="11.42578125" style="1"/>
    <col min="7147" max="7147" width="4.5703125" style="1" customWidth="1"/>
    <col min="7148" max="7148" width="29.85546875" style="1" customWidth="1"/>
    <col min="7149" max="7149" width="23.28515625" style="1" customWidth="1"/>
    <col min="7150" max="7151" width="18.7109375" style="1" customWidth="1"/>
    <col min="7152" max="7152" width="10.7109375" style="1" customWidth="1"/>
    <col min="7153" max="7153" width="24.7109375" style="1" customWidth="1"/>
    <col min="7154" max="7154" width="29.7109375" style="1" customWidth="1"/>
    <col min="7155" max="7156" width="18.7109375" style="1" customWidth="1"/>
    <col min="7157" max="7157" width="4.5703125" style="1" customWidth="1"/>
    <col min="7158" max="7402" width="11.42578125" style="1"/>
    <col min="7403" max="7403" width="4.5703125" style="1" customWidth="1"/>
    <col min="7404" max="7404" width="29.85546875" style="1" customWidth="1"/>
    <col min="7405" max="7405" width="23.28515625" style="1" customWidth="1"/>
    <col min="7406" max="7407" width="18.7109375" style="1" customWidth="1"/>
    <col min="7408" max="7408" width="10.7109375" style="1" customWidth="1"/>
    <col min="7409" max="7409" width="24.7109375" style="1" customWidth="1"/>
    <col min="7410" max="7410" width="29.7109375" style="1" customWidth="1"/>
    <col min="7411" max="7412" width="18.7109375" style="1" customWidth="1"/>
    <col min="7413" max="7413" width="4.5703125" style="1" customWidth="1"/>
    <col min="7414" max="7658" width="11.42578125" style="1"/>
    <col min="7659" max="7659" width="4.5703125" style="1" customWidth="1"/>
    <col min="7660" max="7660" width="29.85546875" style="1" customWidth="1"/>
    <col min="7661" max="7661" width="23.28515625" style="1" customWidth="1"/>
    <col min="7662" max="7663" width="18.7109375" style="1" customWidth="1"/>
    <col min="7664" max="7664" width="10.7109375" style="1" customWidth="1"/>
    <col min="7665" max="7665" width="24.7109375" style="1" customWidth="1"/>
    <col min="7666" max="7666" width="29.7109375" style="1" customWidth="1"/>
    <col min="7667" max="7668" width="18.7109375" style="1" customWidth="1"/>
    <col min="7669" max="7669" width="4.5703125" style="1" customWidth="1"/>
    <col min="7670" max="7914" width="11.42578125" style="1"/>
    <col min="7915" max="7915" width="4.5703125" style="1" customWidth="1"/>
    <col min="7916" max="7916" width="29.85546875" style="1" customWidth="1"/>
    <col min="7917" max="7917" width="23.28515625" style="1" customWidth="1"/>
    <col min="7918" max="7919" width="18.7109375" style="1" customWidth="1"/>
    <col min="7920" max="7920" width="10.7109375" style="1" customWidth="1"/>
    <col min="7921" max="7921" width="24.7109375" style="1" customWidth="1"/>
    <col min="7922" max="7922" width="29.7109375" style="1" customWidth="1"/>
    <col min="7923" max="7924" width="18.7109375" style="1" customWidth="1"/>
    <col min="7925" max="7925" width="4.5703125" style="1" customWidth="1"/>
    <col min="7926" max="8170" width="11.42578125" style="1"/>
    <col min="8171" max="8171" width="4.5703125" style="1" customWidth="1"/>
    <col min="8172" max="8172" width="29.85546875" style="1" customWidth="1"/>
    <col min="8173" max="8173" width="23.28515625" style="1" customWidth="1"/>
    <col min="8174" max="8175" width="18.7109375" style="1" customWidth="1"/>
    <col min="8176" max="8176" width="10.7109375" style="1" customWidth="1"/>
    <col min="8177" max="8177" width="24.7109375" style="1" customWidth="1"/>
    <col min="8178" max="8178" width="29.7109375" style="1" customWidth="1"/>
    <col min="8179" max="8180" width="18.7109375" style="1" customWidth="1"/>
    <col min="8181" max="8181" width="4.5703125" style="1" customWidth="1"/>
    <col min="8182" max="8426" width="11.42578125" style="1"/>
    <col min="8427" max="8427" width="4.5703125" style="1" customWidth="1"/>
    <col min="8428" max="8428" width="29.85546875" style="1" customWidth="1"/>
    <col min="8429" max="8429" width="23.28515625" style="1" customWidth="1"/>
    <col min="8430" max="8431" width="18.7109375" style="1" customWidth="1"/>
    <col min="8432" max="8432" width="10.7109375" style="1" customWidth="1"/>
    <col min="8433" max="8433" width="24.7109375" style="1" customWidth="1"/>
    <col min="8434" max="8434" width="29.7109375" style="1" customWidth="1"/>
    <col min="8435" max="8436" width="18.7109375" style="1" customWidth="1"/>
    <col min="8437" max="8437" width="4.5703125" style="1" customWidth="1"/>
    <col min="8438" max="8682" width="11.42578125" style="1"/>
    <col min="8683" max="8683" width="4.5703125" style="1" customWidth="1"/>
    <col min="8684" max="8684" width="29.85546875" style="1" customWidth="1"/>
    <col min="8685" max="8685" width="23.28515625" style="1" customWidth="1"/>
    <col min="8686" max="8687" width="18.7109375" style="1" customWidth="1"/>
    <col min="8688" max="8688" width="10.7109375" style="1" customWidth="1"/>
    <col min="8689" max="8689" width="24.7109375" style="1" customWidth="1"/>
    <col min="8690" max="8690" width="29.7109375" style="1" customWidth="1"/>
    <col min="8691" max="8692" width="18.7109375" style="1" customWidth="1"/>
    <col min="8693" max="8693" width="4.5703125" style="1" customWidth="1"/>
    <col min="8694" max="8938" width="11.42578125" style="1"/>
    <col min="8939" max="8939" width="4.5703125" style="1" customWidth="1"/>
    <col min="8940" max="8940" width="29.85546875" style="1" customWidth="1"/>
    <col min="8941" max="8941" width="23.28515625" style="1" customWidth="1"/>
    <col min="8942" max="8943" width="18.7109375" style="1" customWidth="1"/>
    <col min="8944" max="8944" width="10.7109375" style="1" customWidth="1"/>
    <col min="8945" max="8945" width="24.7109375" style="1" customWidth="1"/>
    <col min="8946" max="8946" width="29.7109375" style="1" customWidth="1"/>
    <col min="8947" max="8948" width="18.7109375" style="1" customWidth="1"/>
    <col min="8949" max="8949" width="4.5703125" style="1" customWidth="1"/>
    <col min="8950" max="9194" width="11.42578125" style="1"/>
    <col min="9195" max="9195" width="4.5703125" style="1" customWidth="1"/>
    <col min="9196" max="9196" width="29.85546875" style="1" customWidth="1"/>
    <col min="9197" max="9197" width="23.28515625" style="1" customWidth="1"/>
    <col min="9198" max="9199" width="18.7109375" style="1" customWidth="1"/>
    <col min="9200" max="9200" width="10.7109375" style="1" customWidth="1"/>
    <col min="9201" max="9201" width="24.7109375" style="1" customWidth="1"/>
    <col min="9202" max="9202" width="29.7109375" style="1" customWidth="1"/>
    <col min="9203" max="9204" width="18.7109375" style="1" customWidth="1"/>
    <col min="9205" max="9205" width="4.5703125" style="1" customWidth="1"/>
    <col min="9206" max="9450" width="11.42578125" style="1"/>
    <col min="9451" max="9451" width="4.5703125" style="1" customWidth="1"/>
    <col min="9452" max="9452" width="29.85546875" style="1" customWidth="1"/>
    <col min="9453" max="9453" width="23.28515625" style="1" customWidth="1"/>
    <col min="9454" max="9455" width="18.7109375" style="1" customWidth="1"/>
    <col min="9456" max="9456" width="10.7109375" style="1" customWidth="1"/>
    <col min="9457" max="9457" width="24.7109375" style="1" customWidth="1"/>
    <col min="9458" max="9458" width="29.7109375" style="1" customWidth="1"/>
    <col min="9459" max="9460" width="18.7109375" style="1" customWidth="1"/>
    <col min="9461" max="9461" width="4.5703125" style="1" customWidth="1"/>
    <col min="9462" max="9706" width="11.42578125" style="1"/>
    <col min="9707" max="9707" width="4.5703125" style="1" customWidth="1"/>
    <col min="9708" max="9708" width="29.85546875" style="1" customWidth="1"/>
    <col min="9709" max="9709" width="23.28515625" style="1" customWidth="1"/>
    <col min="9710" max="9711" width="18.7109375" style="1" customWidth="1"/>
    <col min="9712" max="9712" width="10.7109375" style="1" customWidth="1"/>
    <col min="9713" max="9713" width="24.7109375" style="1" customWidth="1"/>
    <col min="9714" max="9714" width="29.7109375" style="1" customWidth="1"/>
    <col min="9715" max="9716" width="18.7109375" style="1" customWidth="1"/>
    <col min="9717" max="9717" width="4.5703125" style="1" customWidth="1"/>
    <col min="9718" max="9962" width="11.42578125" style="1"/>
    <col min="9963" max="9963" width="4.5703125" style="1" customWidth="1"/>
    <col min="9964" max="9964" width="29.85546875" style="1" customWidth="1"/>
    <col min="9965" max="9965" width="23.28515625" style="1" customWidth="1"/>
    <col min="9966" max="9967" width="18.7109375" style="1" customWidth="1"/>
    <col min="9968" max="9968" width="10.7109375" style="1" customWidth="1"/>
    <col min="9969" max="9969" width="24.7109375" style="1" customWidth="1"/>
    <col min="9970" max="9970" width="29.7109375" style="1" customWidth="1"/>
    <col min="9971" max="9972" width="18.7109375" style="1" customWidth="1"/>
    <col min="9973" max="9973" width="4.5703125" style="1" customWidth="1"/>
    <col min="9974" max="10218" width="11.42578125" style="1"/>
    <col min="10219" max="10219" width="4.5703125" style="1" customWidth="1"/>
    <col min="10220" max="10220" width="29.85546875" style="1" customWidth="1"/>
    <col min="10221" max="10221" width="23.28515625" style="1" customWidth="1"/>
    <col min="10222" max="10223" width="18.7109375" style="1" customWidth="1"/>
    <col min="10224" max="10224" width="10.7109375" style="1" customWidth="1"/>
    <col min="10225" max="10225" width="24.7109375" style="1" customWidth="1"/>
    <col min="10226" max="10226" width="29.7109375" style="1" customWidth="1"/>
    <col min="10227" max="10228" width="18.7109375" style="1" customWidth="1"/>
    <col min="10229" max="10229" width="4.5703125" style="1" customWidth="1"/>
    <col min="10230" max="10474" width="11.42578125" style="1"/>
    <col min="10475" max="10475" width="4.5703125" style="1" customWidth="1"/>
    <col min="10476" max="10476" width="29.85546875" style="1" customWidth="1"/>
    <col min="10477" max="10477" width="23.28515625" style="1" customWidth="1"/>
    <col min="10478" max="10479" width="18.7109375" style="1" customWidth="1"/>
    <col min="10480" max="10480" width="10.7109375" style="1" customWidth="1"/>
    <col min="10481" max="10481" width="24.7109375" style="1" customWidth="1"/>
    <col min="10482" max="10482" width="29.7109375" style="1" customWidth="1"/>
    <col min="10483" max="10484" width="18.7109375" style="1" customWidth="1"/>
    <col min="10485" max="10485" width="4.5703125" style="1" customWidth="1"/>
    <col min="10486" max="10730" width="11.42578125" style="1"/>
    <col min="10731" max="10731" width="4.5703125" style="1" customWidth="1"/>
    <col min="10732" max="10732" width="29.85546875" style="1" customWidth="1"/>
    <col min="10733" max="10733" width="23.28515625" style="1" customWidth="1"/>
    <col min="10734" max="10735" width="18.7109375" style="1" customWidth="1"/>
    <col min="10736" max="10736" width="10.7109375" style="1" customWidth="1"/>
    <col min="10737" max="10737" width="24.7109375" style="1" customWidth="1"/>
    <col min="10738" max="10738" width="29.7109375" style="1" customWidth="1"/>
    <col min="10739" max="10740" width="18.7109375" style="1" customWidth="1"/>
    <col min="10741" max="10741" width="4.5703125" style="1" customWidth="1"/>
    <col min="10742" max="10986" width="11.42578125" style="1"/>
    <col min="10987" max="10987" width="4.5703125" style="1" customWidth="1"/>
    <col min="10988" max="10988" width="29.85546875" style="1" customWidth="1"/>
    <col min="10989" max="10989" width="23.28515625" style="1" customWidth="1"/>
    <col min="10990" max="10991" width="18.7109375" style="1" customWidth="1"/>
    <col min="10992" max="10992" width="10.7109375" style="1" customWidth="1"/>
    <col min="10993" max="10993" width="24.7109375" style="1" customWidth="1"/>
    <col min="10994" max="10994" width="29.7109375" style="1" customWidth="1"/>
    <col min="10995" max="10996" width="18.7109375" style="1" customWidth="1"/>
    <col min="10997" max="10997" width="4.5703125" style="1" customWidth="1"/>
    <col min="10998" max="11242" width="11.42578125" style="1"/>
    <col min="11243" max="11243" width="4.5703125" style="1" customWidth="1"/>
    <col min="11244" max="11244" width="29.85546875" style="1" customWidth="1"/>
    <col min="11245" max="11245" width="23.28515625" style="1" customWidth="1"/>
    <col min="11246" max="11247" width="18.7109375" style="1" customWidth="1"/>
    <col min="11248" max="11248" width="10.7109375" style="1" customWidth="1"/>
    <col min="11249" max="11249" width="24.7109375" style="1" customWidth="1"/>
    <col min="11250" max="11250" width="29.7109375" style="1" customWidth="1"/>
    <col min="11251" max="11252" width="18.7109375" style="1" customWidth="1"/>
    <col min="11253" max="11253" width="4.5703125" style="1" customWidth="1"/>
    <col min="11254" max="11498" width="11.42578125" style="1"/>
    <col min="11499" max="11499" width="4.5703125" style="1" customWidth="1"/>
    <col min="11500" max="11500" width="29.85546875" style="1" customWidth="1"/>
    <col min="11501" max="11501" width="23.28515625" style="1" customWidth="1"/>
    <col min="11502" max="11503" width="18.7109375" style="1" customWidth="1"/>
    <col min="11504" max="11504" width="10.7109375" style="1" customWidth="1"/>
    <col min="11505" max="11505" width="24.7109375" style="1" customWidth="1"/>
    <col min="11506" max="11506" width="29.7109375" style="1" customWidth="1"/>
    <col min="11507" max="11508" width="18.7109375" style="1" customWidth="1"/>
    <col min="11509" max="11509" width="4.5703125" style="1" customWidth="1"/>
    <col min="11510" max="11754" width="11.42578125" style="1"/>
    <col min="11755" max="11755" width="4.5703125" style="1" customWidth="1"/>
    <col min="11756" max="11756" width="29.85546875" style="1" customWidth="1"/>
    <col min="11757" max="11757" width="23.28515625" style="1" customWidth="1"/>
    <col min="11758" max="11759" width="18.7109375" style="1" customWidth="1"/>
    <col min="11760" max="11760" width="10.7109375" style="1" customWidth="1"/>
    <col min="11761" max="11761" width="24.7109375" style="1" customWidth="1"/>
    <col min="11762" max="11762" width="29.7109375" style="1" customWidth="1"/>
    <col min="11763" max="11764" width="18.7109375" style="1" customWidth="1"/>
    <col min="11765" max="11765" width="4.5703125" style="1" customWidth="1"/>
    <col min="11766" max="12010" width="11.42578125" style="1"/>
    <col min="12011" max="12011" width="4.5703125" style="1" customWidth="1"/>
    <col min="12012" max="12012" width="29.85546875" style="1" customWidth="1"/>
    <col min="12013" max="12013" width="23.28515625" style="1" customWidth="1"/>
    <col min="12014" max="12015" width="18.7109375" style="1" customWidth="1"/>
    <col min="12016" max="12016" width="10.7109375" style="1" customWidth="1"/>
    <col min="12017" max="12017" width="24.7109375" style="1" customWidth="1"/>
    <col min="12018" max="12018" width="29.7109375" style="1" customWidth="1"/>
    <col min="12019" max="12020" width="18.7109375" style="1" customWidth="1"/>
    <col min="12021" max="12021" width="4.5703125" style="1" customWidth="1"/>
    <col min="12022" max="12266" width="11.42578125" style="1"/>
    <col min="12267" max="12267" width="4.5703125" style="1" customWidth="1"/>
    <col min="12268" max="12268" width="29.85546875" style="1" customWidth="1"/>
    <col min="12269" max="12269" width="23.28515625" style="1" customWidth="1"/>
    <col min="12270" max="12271" width="18.7109375" style="1" customWidth="1"/>
    <col min="12272" max="12272" width="10.7109375" style="1" customWidth="1"/>
    <col min="12273" max="12273" width="24.7109375" style="1" customWidth="1"/>
    <col min="12274" max="12274" width="29.7109375" style="1" customWidth="1"/>
    <col min="12275" max="12276" width="18.7109375" style="1" customWidth="1"/>
    <col min="12277" max="12277" width="4.5703125" style="1" customWidth="1"/>
    <col min="12278" max="12522" width="11.42578125" style="1"/>
    <col min="12523" max="12523" width="4.5703125" style="1" customWidth="1"/>
    <col min="12524" max="12524" width="29.85546875" style="1" customWidth="1"/>
    <col min="12525" max="12525" width="23.28515625" style="1" customWidth="1"/>
    <col min="12526" max="12527" width="18.7109375" style="1" customWidth="1"/>
    <col min="12528" max="12528" width="10.7109375" style="1" customWidth="1"/>
    <col min="12529" max="12529" width="24.7109375" style="1" customWidth="1"/>
    <col min="12530" max="12530" width="29.7109375" style="1" customWidth="1"/>
    <col min="12531" max="12532" width="18.7109375" style="1" customWidth="1"/>
    <col min="12533" max="12533" width="4.5703125" style="1" customWidth="1"/>
    <col min="12534" max="12778" width="11.42578125" style="1"/>
    <col min="12779" max="12779" width="4.5703125" style="1" customWidth="1"/>
    <col min="12780" max="12780" width="29.85546875" style="1" customWidth="1"/>
    <col min="12781" max="12781" width="23.28515625" style="1" customWidth="1"/>
    <col min="12782" max="12783" width="18.7109375" style="1" customWidth="1"/>
    <col min="12784" max="12784" width="10.7109375" style="1" customWidth="1"/>
    <col min="12785" max="12785" width="24.7109375" style="1" customWidth="1"/>
    <col min="12786" max="12786" width="29.7109375" style="1" customWidth="1"/>
    <col min="12787" max="12788" width="18.7109375" style="1" customWidth="1"/>
    <col min="12789" max="12789" width="4.5703125" style="1" customWidth="1"/>
    <col min="12790" max="13034" width="11.42578125" style="1"/>
    <col min="13035" max="13035" width="4.5703125" style="1" customWidth="1"/>
    <col min="13036" max="13036" width="29.85546875" style="1" customWidth="1"/>
    <col min="13037" max="13037" width="23.28515625" style="1" customWidth="1"/>
    <col min="13038" max="13039" width="18.7109375" style="1" customWidth="1"/>
    <col min="13040" max="13040" width="10.7109375" style="1" customWidth="1"/>
    <col min="13041" max="13041" width="24.7109375" style="1" customWidth="1"/>
    <col min="13042" max="13042" width="29.7109375" style="1" customWidth="1"/>
    <col min="13043" max="13044" width="18.7109375" style="1" customWidth="1"/>
    <col min="13045" max="13045" width="4.5703125" style="1" customWidth="1"/>
    <col min="13046" max="13290" width="11.42578125" style="1"/>
    <col min="13291" max="13291" width="4.5703125" style="1" customWidth="1"/>
    <col min="13292" max="13292" width="29.85546875" style="1" customWidth="1"/>
    <col min="13293" max="13293" width="23.28515625" style="1" customWidth="1"/>
    <col min="13294" max="13295" width="18.7109375" style="1" customWidth="1"/>
    <col min="13296" max="13296" width="10.7109375" style="1" customWidth="1"/>
    <col min="13297" max="13297" width="24.7109375" style="1" customWidth="1"/>
    <col min="13298" max="13298" width="29.7109375" style="1" customWidth="1"/>
    <col min="13299" max="13300" width="18.7109375" style="1" customWidth="1"/>
    <col min="13301" max="13301" width="4.5703125" style="1" customWidth="1"/>
    <col min="13302" max="13546" width="11.42578125" style="1"/>
    <col min="13547" max="13547" width="4.5703125" style="1" customWidth="1"/>
    <col min="13548" max="13548" width="29.85546875" style="1" customWidth="1"/>
    <col min="13549" max="13549" width="23.28515625" style="1" customWidth="1"/>
    <col min="13550" max="13551" width="18.7109375" style="1" customWidth="1"/>
    <col min="13552" max="13552" width="10.7109375" style="1" customWidth="1"/>
    <col min="13553" max="13553" width="24.7109375" style="1" customWidth="1"/>
    <col min="13554" max="13554" width="29.7109375" style="1" customWidth="1"/>
    <col min="13555" max="13556" width="18.7109375" style="1" customWidth="1"/>
    <col min="13557" max="13557" width="4.5703125" style="1" customWidth="1"/>
    <col min="13558" max="13802" width="11.42578125" style="1"/>
    <col min="13803" max="13803" width="4.5703125" style="1" customWidth="1"/>
    <col min="13804" max="13804" width="29.85546875" style="1" customWidth="1"/>
    <col min="13805" max="13805" width="23.28515625" style="1" customWidth="1"/>
    <col min="13806" max="13807" width="18.7109375" style="1" customWidth="1"/>
    <col min="13808" max="13808" width="10.7109375" style="1" customWidth="1"/>
    <col min="13809" max="13809" width="24.7109375" style="1" customWidth="1"/>
    <col min="13810" max="13810" width="29.7109375" style="1" customWidth="1"/>
    <col min="13811" max="13812" width="18.7109375" style="1" customWidth="1"/>
    <col min="13813" max="13813" width="4.5703125" style="1" customWidth="1"/>
    <col min="13814" max="14058" width="11.42578125" style="1"/>
    <col min="14059" max="14059" width="4.5703125" style="1" customWidth="1"/>
    <col min="14060" max="14060" width="29.85546875" style="1" customWidth="1"/>
    <col min="14061" max="14061" width="23.28515625" style="1" customWidth="1"/>
    <col min="14062" max="14063" width="18.7109375" style="1" customWidth="1"/>
    <col min="14064" max="14064" width="10.7109375" style="1" customWidth="1"/>
    <col min="14065" max="14065" width="24.7109375" style="1" customWidth="1"/>
    <col min="14066" max="14066" width="29.7109375" style="1" customWidth="1"/>
    <col min="14067" max="14068" width="18.7109375" style="1" customWidth="1"/>
    <col min="14069" max="14069" width="4.5703125" style="1" customWidth="1"/>
    <col min="14070" max="14314" width="11.42578125" style="1"/>
    <col min="14315" max="14315" width="4.5703125" style="1" customWidth="1"/>
    <col min="14316" max="14316" width="29.85546875" style="1" customWidth="1"/>
    <col min="14317" max="14317" width="23.28515625" style="1" customWidth="1"/>
    <col min="14318" max="14319" width="18.7109375" style="1" customWidth="1"/>
    <col min="14320" max="14320" width="10.7109375" style="1" customWidth="1"/>
    <col min="14321" max="14321" width="24.7109375" style="1" customWidth="1"/>
    <col min="14322" max="14322" width="29.7109375" style="1" customWidth="1"/>
    <col min="14323" max="14324" width="18.7109375" style="1" customWidth="1"/>
    <col min="14325" max="14325" width="4.5703125" style="1" customWidth="1"/>
    <col min="14326" max="14570" width="11.42578125" style="1"/>
    <col min="14571" max="14571" width="4.5703125" style="1" customWidth="1"/>
    <col min="14572" max="14572" width="29.85546875" style="1" customWidth="1"/>
    <col min="14573" max="14573" width="23.28515625" style="1" customWidth="1"/>
    <col min="14574" max="14575" width="18.7109375" style="1" customWidth="1"/>
    <col min="14576" max="14576" width="10.7109375" style="1" customWidth="1"/>
    <col min="14577" max="14577" width="24.7109375" style="1" customWidth="1"/>
    <col min="14578" max="14578" width="29.7109375" style="1" customWidth="1"/>
    <col min="14579" max="14580" width="18.7109375" style="1" customWidth="1"/>
    <col min="14581" max="14581" width="4.5703125" style="1" customWidth="1"/>
    <col min="14582" max="14826" width="11.42578125" style="1"/>
    <col min="14827" max="14827" width="4.5703125" style="1" customWidth="1"/>
    <col min="14828" max="14828" width="29.85546875" style="1" customWidth="1"/>
    <col min="14829" max="14829" width="23.28515625" style="1" customWidth="1"/>
    <col min="14830" max="14831" width="18.7109375" style="1" customWidth="1"/>
    <col min="14832" max="14832" width="10.7109375" style="1" customWidth="1"/>
    <col min="14833" max="14833" width="24.7109375" style="1" customWidth="1"/>
    <col min="14834" max="14834" width="29.7109375" style="1" customWidth="1"/>
    <col min="14835" max="14836" width="18.7109375" style="1" customWidth="1"/>
    <col min="14837" max="14837" width="4.5703125" style="1" customWidth="1"/>
    <col min="14838" max="15082" width="11.42578125" style="1"/>
    <col min="15083" max="15083" width="4.5703125" style="1" customWidth="1"/>
    <col min="15084" max="15084" width="29.85546875" style="1" customWidth="1"/>
    <col min="15085" max="15085" width="23.28515625" style="1" customWidth="1"/>
    <col min="15086" max="15087" width="18.7109375" style="1" customWidth="1"/>
    <col min="15088" max="15088" width="10.7109375" style="1" customWidth="1"/>
    <col min="15089" max="15089" width="24.7109375" style="1" customWidth="1"/>
    <col min="15090" max="15090" width="29.7109375" style="1" customWidth="1"/>
    <col min="15091" max="15092" width="18.7109375" style="1" customWidth="1"/>
    <col min="15093" max="15093" width="4.5703125" style="1" customWidth="1"/>
    <col min="15094" max="15338" width="11.42578125" style="1"/>
    <col min="15339" max="15339" width="4.5703125" style="1" customWidth="1"/>
    <col min="15340" max="15340" width="29.85546875" style="1" customWidth="1"/>
    <col min="15341" max="15341" width="23.28515625" style="1" customWidth="1"/>
    <col min="15342" max="15343" width="18.7109375" style="1" customWidth="1"/>
    <col min="15344" max="15344" width="10.7109375" style="1" customWidth="1"/>
    <col min="15345" max="15345" width="24.7109375" style="1" customWidth="1"/>
    <col min="15346" max="15346" width="29.7109375" style="1" customWidth="1"/>
    <col min="15347" max="15348" width="18.7109375" style="1" customWidth="1"/>
    <col min="15349" max="15349" width="4.5703125" style="1" customWidth="1"/>
    <col min="15350" max="15594" width="11.42578125" style="1"/>
    <col min="15595" max="15595" width="4.5703125" style="1" customWidth="1"/>
    <col min="15596" max="15596" width="29.85546875" style="1" customWidth="1"/>
    <col min="15597" max="15597" width="23.28515625" style="1" customWidth="1"/>
    <col min="15598" max="15599" width="18.7109375" style="1" customWidth="1"/>
    <col min="15600" max="15600" width="10.7109375" style="1" customWidth="1"/>
    <col min="15601" max="15601" width="24.7109375" style="1" customWidth="1"/>
    <col min="15602" max="15602" width="29.7109375" style="1" customWidth="1"/>
    <col min="15603" max="15604" width="18.7109375" style="1" customWidth="1"/>
    <col min="15605" max="15605" width="4.5703125" style="1" customWidth="1"/>
    <col min="15606" max="15850" width="11.42578125" style="1"/>
    <col min="15851" max="15851" width="4.5703125" style="1" customWidth="1"/>
    <col min="15852" max="15852" width="29.85546875" style="1" customWidth="1"/>
    <col min="15853" max="15853" width="23.28515625" style="1" customWidth="1"/>
    <col min="15854" max="15855" width="18.7109375" style="1" customWidth="1"/>
    <col min="15856" max="15856" width="10.7109375" style="1" customWidth="1"/>
    <col min="15857" max="15857" width="24.7109375" style="1" customWidth="1"/>
    <col min="15858" max="15858" width="29.7109375" style="1" customWidth="1"/>
    <col min="15859" max="15860" width="18.7109375" style="1" customWidth="1"/>
    <col min="15861" max="15861" width="4.5703125" style="1" customWidth="1"/>
    <col min="15862" max="16106" width="11.42578125" style="1"/>
    <col min="16107" max="16107" width="4.5703125" style="1" customWidth="1"/>
    <col min="16108" max="16108" width="29.85546875" style="1" customWidth="1"/>
    <col min="16109" max="16109" width="23.28515625" style="1" customWidth="1"/>
    <col min="16110" max="16111" width="18.7109375" style="1" customWidth="1"/>
    <col min="16112" max="16112" width="10.7109375" style="1" customWidth="1"/>
    <col min="16113" max="16113" width="24.7109375" style="1" customWidth="1"/>
    <col min="16114" max="16114" width="29.7109375" style="1" customWidth="1"/>
    <col min="16115" max="16116" width="18.7109375" style="1" customWidth="1"/>
    <col min="16117" max="16117" width="4.5703125" style="1" customWidth="1"/>
    <col min="16118" max="16384" width="11.42578125" style="1"/>
  </cols>
  <sheetData>
    <row r="1" spans="1:12" ht="14.1" customHeight="1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</row>
    <row r="2" spans="1:12" ht="14.1" customHeight="1" x14ac:dyDescent="0.2">
      <c r="A2" s="3" t="s">
        <v>1</v>
      </c>
      <c r="B2" s="4"/>
      <c r="C2" s="4"/>
      <c r="D2" s="4"/>
      <c r="E2" s="5"/>
      <c r="F2" s="2"/>
      <c r="G2" s="2"/>
      <c r="H2" s="2"/>
      <c r="I2" s="2"/>
      <c r="J2" s="2"/>
      <c r="K2" s="2"/>
      <c r="L2" s="2"/>
    </row>
    <row r="3" spans="1:12" ht="14.1" customHeight="1" x14ac:dyDescent="0.2">
      <c r="A3" s="6" t="s">
        <v>0</v>
      </c>
      <c r="B3" s="7"/>
      <c r="C3" s="7"/>
      <c r="D3" s="7"/>
      <c r="E3" s="8"/>
      <c r="F3" s="2"/>
      <c r="G3" s="2"/>
      <c r="H3" s="2"/>
      <c r="I3" s="2"/>
      <c r="J3" s="2"/>
      <c r="K3" s="2"/>
      <c r="L3" s="2"/>
    </row>
    <row r="4" spans="1:12" ht="12.75" x14ac:dyDescent="0.2">
      <c r="A4" s="6" t="s">
        <v>56</v>
      </c>
      <c r="B4" s="7"/>
      <c r="C4" s="7"/>
      <c r="D4" s="7"/>
      <c r="E4" s="8"/>
      <c r="F4" s="2"/>
      <c r="G4" s="2"/>
      <c r="H4" s="2"/>
      <c r="I4" s="2"/>
      <c r="J4" s="2"/>
      <c r="K4" s="2"/>
      <c r="L4" s="2"/>
    </row>
    <row r="5" spans="1:12" ht="11.25" customHeight="1" x14ac:dyDescent="0.2">
      <c r="A5" s="9" t="s">
        <v>2</v>
      </c>
      <c r="B5" s="10"/>
      <c r="C5" s="10"/>
      <c r="D5" s="10"/>
      <c r="E5" s="11"/>
      <c r="F5" s="2"/>
      <c r="G5" s="2"/>
      <c r="H5" s="2"/>
      <c r="I5" s="2"/>
      <c r="J5" s="2"/>
      <c r="K5" s="2"/>
      <c r="L5" s="2"/>
    </row>
    <row r="6" spans="1:12" s="17" customFormat="1" ht="20.100000000000001" customHeight="1" x14ac:dyDescent="0.2">
      <c r="A6" s="12"/>
      <c r="B6" s="13"/>
      <c r="C6" s="13"/>
      <c r="D6" s="14" t="s">
        <v>3</v>
      </c>
      <c r="E6" s="15" t="s">
        <v>4</v>
      </c>
      <c r="F6" s="2"/>
      <c r="G6" s="2"/>
      <c r="H6" s="2"/>
      <c r="I6" s="2"/>
      <c r="J6" s="2"/>
      <c r="K6" s="2"/>
      <c r="L6" s="16"/>
    </row>
    <row r="7" spans="1:12" ht="3" customHeight="1" x14ac:dyDescent="0.2">
      <c r="A7" s="18"/>
      <c r="B7" s="19"/>
      <c r="C7" s="19"/>
      <c r="D7" s="20"/>
      <c r="E7" s="21"/>
      <c r="F7" s="2"/>
      <c r="G7" s="2"/>
      <c r="H7" s="2"/>
      <c r="I7" s="2"/>
      <c r="J7" s="2"/>
      <c r="K7" s="2"/>
      <c r="L7" s="2"/>
    </row>
    <row r="8" spans="1:12" s="17" customFormat="1" ht="3" customHeight="1" x14ac:dyDescent="0.2">
      <c r="A8" s="22"/>
      <c r="B8" s="23"/>
      <c r="C8" s="23"/>
      <c r="D8" s="24"/>
      <c r="E8" s="25"/>
      <c r="F8" s="26"/>
      <c r="G8" s="16"/>
      <c r="H8" s="27"/>
      <c r="I8" s="16"/>
      <c r="J8" s="16"/>
      <c r="K8" s="2"/>
      <c r="L8" s="16"/>
    </row>
    <row r="9" spans="1:12" ht="12" customHeight="1" x14ac:dyDescent="0.2">
      <c r="A9" s="28"/>
      <c r="B9" s="29" t="s">
        <v>5</v>
      </c>
      <c r="C9" s="29"/>
      <c r="D9" s="30">
        <v>881200284.51999974</v>
      </c>
      <c r="E9" s="31">
        <v>1065617260.5099999</v>
      </c>
      <c r="F9" s="32"/>
      <c r="G9" s="1"/>
      <c r="H9" s="33"/>
      <c r="I9" s="1"/>
      <c r="J9" s="1"/>
      <c r="K9" s="2"/>
      <c r="L9" s="2"/>
    </row>
    <row r="10" spans="1:12" ht="12" customHeight="1" x14ac:dyDescent="0.2">
      <c r="A10" s="34"/>
      <c r="B10" s="35" t="s">
        <v>7</v>
      </c>
      <c r="C10" s="35"/>
      <c r="D10" s="30">
        <v>858861556.69999981</v>
      </c>
      <c r="E10" s="31">
        <v>161788066.41000068</v>
      </c>
      <c r="F10" s="36"/>
      <c r="G10" s="1"/>
      <c r="H10" s="33"/>
      <c r="I10" s="1"/>
      <c r="J10" s="1"/>
      <c r="K10" s="2"/>
      <c r="L10" s="2"/>
    </row>
    <row r="11" spans="1:12" ht="12" customHeight="1" x14ac:dyDescent="0.2">
      <c r="A11" s="28"/>
      <c r="B11" s="37" t="s">
        <v>8</v>
      </c>
      <c r="C11" s="37"/>
      <c r="D11" s="38">
        <v>848329296.52999985</v>
      </c>
      <c r="E11" s="39">
        <v>0</v>
      </c>
      <c r="F11" s="36"/>
      <c r="G11" s="1"/>
      <c r="H11" s="33"/>
      <c r="I11" s="1"/>
      <c r="J11" s="1"/>
      <c r="K11" s="2"/>
      <c r="L11" s="2"/>
    </row>
    <row r="12" spans="1:12" ht="12" customHeight="1" x14ac:dyDescent="0.2">
      <c r="A12" s="28"/>
      <c r="B12" s="37" t="s">
        <v>10</v>
      </c>
      <c r="C12" s="37"/>
      <c r="D12" s="38">
        <v>0</v>
      </c>
      <c r="E12" s="39">
        <v>128907004.09000063</v>
      </c>
      <c r="F12" s="36"/>
      <c r="G12" s="1"/>
      <c r="H12" s="33"/>
      <c r="I12" s="1"/>
      <c r="J12" s="1"/>
      <c r="K12" s="2"/>
      <c r="L12" s="2"/>
    </row>
    <row r="13" spans="1:12" ht="12" customHeight="1" x14ac:dyDescent="0.2">
      <c r="A13" s="28"/>
      <c r="B13" s="37" t="s">
        <v>11</v>
      </c>
      <c r="C13" s="37"/>
      <c r="D13" s="38">
        <v>8762031.6200000048</v>
      </c>
      <c r="E13" s="39">
        <v>0</v>
      </c>
      <c r="F13" s="36"/>
      <c r="G13" s="1"/>
      <c r="H13" s="33"/>
      <c r="I13" s="1"/>
      <c r="J13" s="1"/>
      <c r="K13" s="2"/>
      <c r="L13" s="2"/>
    </row>
    <row r="14" spans="1:12" ht="12" customHeight="1" x14ac:dyDescent="0.2">
      <c r="A14" s="28"/>
      <c r="B14" s="37" t="s">
        <v>13</v>
      </c>
      <c r="C14" s="37"/>
      <c r="D14" s="38">
        <v>0</v>
      </c>
      <c r="E14" s="39">
        <v>29509062.320000052</v>
      </c>
      <c r="F14" s="36"/>
      <c r="G14" s="1"/>
      <c r="H14" s="33"/>
      <c r="I14" s="1"/>
      <c r="J14" s="1"/>
      <c r="K14" s="2"/>
      <c r="L14" s="2"/>
    </row>
    <row r="15" spans="1:12" ht="12" customHeight="1" x14ac:dyDescent="0.2">
      <c r="A15" s="28"/>
      <c r="B15" s="37" t="s">
        <v>15</v>
      </c>
      <c r="C15" s="37"/>
      <c r="D15" s="38">
        <v>0</v>
      </c>
      <c r="E15" s="39">
        <v>0</v>
      </c>
      <c r="F15" s="36"/>
      <c r="G15" s="1"/>
      <c r="H15" s="33"/>
      <c r="I15" s="1"/>
      <c r="J15" s="1"/>
      <c r="K15" s="2"/>
      <c r="L15" s="2"/>
    </row>
    <row r="16" spans="1:12" ht="12" customHeight="1" x14ac:dyDescent="0.2">
      <c r="A16" s="28"/>
      <c r="B16" s="37" t="s">
        <v>17</v>
      </c>
      <c r="C16" s="37"/>
      <c r="D16" s="38">
        <v>1770228.5499999996</v>
      </c>
      <c r="E16" s="39">
        <v>0</v>
      </c>
      <c r="F16" s="36"/>
      <c r="G16" s="1"/>
      <c r="H16" s="33"/>
      <c r="I16" s="1"/>
      <c r="J16" s="1"/>
      <c r="K16" s="2"/>
      <c r="L16" s="2"/>
    </row>
    <row r="17" spans="1:12" ht="12" customHeight="1" x14ac:dyDescent="0.2">
      <c r="A17" s="28"/>
      <c r="B17" s="37" t="s">
        <v>19</v>
      </c>
      <c r="C17" s="37"/>
      <c r="D17" s="38">
        <v>0</v>
      </c>
      <c r="E17" s="39">
        <v>3372000</v>
      </c>
      <c r="F17" s="36"/>
      <c r="G17" s="1"/>
      <c r="H17" s="33"/>
      <c r="I17" s="1"/>
      <c r="J17" s="1"/>
      <c r="K17" s="2"/>
      <c r="L17" s="2"/>
    </row>
    <row r="18" spans="1:12" ht="12" customHeight="1" x14ac:dyDescent="0.2">
      <c r="A18" s="34"/>
      <c r="B18" s="40"/>
      <c r="C18" s="41"/>
      <c r="D18" s="42"/>
      <c r="E18" s="43"/>
      <c r="F18" s="36"/>
      <c r="G18" s="1"/>
      <c r="H18" s="33"/>
      <c r="I18" s="1"/>
      <c r="J18" s="1"/>
      <c r="K18" s="2"/>
      <c r="L18" s="2"/>
    </row>
    <row r="19" spans="1:12" ht="12" customHeight="1" x14ac:dyDescent="0.2">
      <c r="A19" s="34"/>
      <c r="B19" s="35" t="s">
        <v>22</v>
      </c>
      <c r="C19" s="35"/>
      <c r="D19" s="30">
        <v>22338727.819999937</v>
      </c>
      <c r="E19" s="31">
        <v>903829194.09999919</v>
      </c>
      <c r="F19" s="36"/>
      <c r="G19" s="40"/>
      <c r="H19" s="40"/>
      <c r="I19" s="42"/>
      <c r="J19" s="38"/>
      <c r="K19" s="2"/>
      <c r="L19" s="2"/>
    </row>
    <row r="20" spans="1:12" ht="12" customHeight="1" x14ac:dyDescent="0.2">
      <c r="A20" s="28"/>
      <c r="B20" s="37" t="s">
        <v>24</v>
      </c>
      <c r="C20" s="37"/>
      <c r="D20" s="38">
        <v>0</v>
      </c>
      <c r="E20" s="39">
        <v>880083830.15999937</v>
      </c>
      <c r="F20" s="36"/>
      <c r="G20" s="1"/>
      <c r="H20" s="33"/>
      <c r="I20" s="1"/>
      <c r="J20" s="1"/>
      <c r="K20" s="2"/>
      <c r="L20" s="2"/>
    </row>
    <row r="21" spans="1:12" ht="12" customHeight="1" x14ac:dyDescent="0.2">
      <c r="A21" s="28"/>
      <c r="B21" s="37" t="s">
        <v>26</v>
      </c>
      <c r="C21" s="37"/>
      <c r="D21" s="38">
        <v>9769314.779999733</v>
      </c>
      <c r="E21" s="39">
        <v>0</v>
      </c>
      <c r="F21" s="36"/>
      <c r="G21" s="1"/>
      <c r="H21" s="33"/>
      <c r="I21" s="1"/>
      <c r="J21" s="1"/>
      <c r="K21" s="2"/>
      <c r="L21" s="2"/>
    </row>
    <row r="22" spans="1:12" ht="12" customHeight="1" x14ac:dyDescent="0.2">
      <c r="A22" s="28"/>
      <c r="B22" s="37" t="s">
        <v>27</v>
      </c>
      <c r="C22" s="37"/>
      <c r="D22" s="38">
        <v>0</v>
      </c>
      <c r="E22" s="39">
        <v>21958887.899999857</v>
      </c>
      <c r="F22" s="36"/>
      <c r="G22" s="1"/>
      <c r="H22" s="33"/>
      <c r="I22" s="1"/>
      <c r="J22" s="1"/>
      <c r="K22" s="2"/>
      <c r="L22" s="2"/>
    </row>
    <row r="23" spans="1:12" ht="12" customHeight="1" x14ac:dyDescent="0.2">
      <c r="A23" s="28"/>
      <c r="B23" s="37" t="s">
        <v>29</v>
      </c>
      <c r="C23" s="37"/>
      <c r="D23" s="38">
        <v>0</v>
      </c>
      <c r="E23" s="39">
        <v>1786476.0399999619</v>
      </c>
      <c r="F23" s="36"/>
      <c r="G23" s="1"/>
      <c r="H23" s="33"/>
      <c r="I23" s="1"/>
      <c r="J23" s="1"/>
      <c r="K23" s="2"/>
      <c r="L23" s="2"/>
    </row>
    <row r="24" spans="1:12" ht="12" customHeight="1" x14ac:dyDescent="0.2">
      <c r="A24" s="28"/>
      <c r="B24" s="37" t="s">
        <v>30</v>
      </c>
      <c r="C24" s="37"/>
      <c r="D24" s="38">
        <v>0</v>
      </c>
      <c r="E24" s="39">
        <v>0</v>
      </c>
      <c r="F24" s="36"/>
      <c r="G24" s="1"/>
      <c r="H24" s="33"/>
      <c r="I24" s="1"/>
      <c r="J24" s="1"/>
      <c r="K24" s="2"/>
      <c r="L24" s="2"/>
    </row>
    <row r="25" spans="1:12" ht="12" customHeight="1" x14ac:dyDescent="0.2">
      <c r="A25" s="28"/>
      <c r="B25" s="37" t="s">
        <v>32</v>
      </c>
      <c r="C25" s="37"/>
      <c r="D25" s="38">
        <v>9220986.410000205</v>
      </c>
      <c r="E25" s="39">
        <v>0</v>
      </c>
      <c r="F25" s="36"/>
      <c r="G25" s="1"/>
      <c r="H25" s="33"/>
      <c r="I25" s="1"/>
      <c r="J25" s="1"/>
      <c r="K25" s="2"/>
      <c r="L25" s="2"/>
    </row>
    <row r="26" spans="1:12" ht="12" customHeight="1" x14ac:dyDescent="0.2">
      <c r="A26" s="28"/>
      <c r="B26" s="37" t="s">
        <v>34</v>
      </c>
      <c r="C26" s="37"/>
      <c r="D26" s="38">
        <v>3249635.8999999985</v>
      </c>
      <c r="E26" s="39">
        <v>0</v>
      </c>
      <c r="F26" s="36"/>
      <c r="G26" s="1"/>
      <c r="H26" s="33"/>
      <c r="I26" s="1"/>
      <c r="J26" s="1"/>
      <c r="K26" s="2"/>
      <c r="L26" s="2"/>
    </row>
    <row r="27" spans="1:12" ht="12" customHeight="1" x14ac:dyDescent="0.2">
      <c r="A27" s="28"/>
      <c r="B27" s="37" t="s">
        <v>36</v>
      </c>
      <c r="C27" s="37"/>
      <c r="D27" s="38">
        <v>98790.730000000447</v>
      </c>
      <c r="E27" s="39">
        <v>0</v>
      </c>
      <c r="F27" s="36"/>
      <c r="G27" s="1"/>
      <c r="H27" s="33"/>
      <c r="I27" s="1"/>
      <c r="J27" s="1"/>
      <c r="K27" s="2"/>
      <c r="L27" s="2"/>
    </row>
    <row r="28" spans="1:12" ht="12" customHeight="1" x14ac:dyDescent="0.2">
      <c r="A28" s="28"/>
      <c r="B28" s="37" t="s">
        <v>38</v>
      </c>
      <c r="C28" s="37"/>
      <c r="D28" s="38">
        <v>0</v>
      </c>
      <c r="E28" s="39">
        <v>0</v>
      </c>
      <c r="F28" s="36"/>
      <c r="G28" s="1"/>
      <c r="H28" s="33"/>
      <c r="I28" s="1"/>
      <c r="J28" s="1"/>
      <c r="K28" s="2"/>
      <c r="L28" s="2"/>
    </row>
    <row r="29" spans="1:12" ht="12" customHeight="1" x14ac:dyDescent="0.2">
      <c r="A29" s="34"/>
      <c r="B29" s="40"/>
      <c r="C29" s="41"/>
      <c r="D29" s="46"/>
      <c r="E29" s="47"/>
      <c r="F29" s="36"/>
      <c r="G29" s="1"/>
      <c r="H29" s="33"/>
      <c r="I29" s="1"/>
      <c r="J29" s="1"/>
      <c r="K29" s="2"/>
      <c r="L29" s="2"/>
    </row>
    <row r="30" spans="1:12" ht="12" customHeight="1" x14ac:dyDescent="0.2">
      <c r="A30" s="28"/>
      <c r="B30" s="29" t="s">
        <v>6</v>
      </c>
      <c r="C30" s="29"/>
      <c r="D30" s="30">
        <v>417687297.50999993</v>
      </c>
      <c r="E30" s="31">
        <v>3808852.3499999614</v>
      </c>
      <c r="F30" s="36"/>
      <c r="G30" s="1"/>
      <c r="H30" s="33"/>
      <c r="I30" s="1"/>
      <c r="J30" s="1"/>
      <c r="K30" s="2"/>
      <c r="L30" s="2"/>
    </row>
    <row r="31" spans="1:12" ht="12" customHeight="1" x14ac:dyDescent="0.2">
      <c r="A31" s="28"/>
      <c r="B31" s="35" t="s">
        <v>9</v>
      </c>
      <c r="C31" s="35"/>
      <c r="D31" s="30">
        <v>417687297.50999993</v>
      </c>
      <c r="E31" s="31">
        <v>40765.429999999702</v>
      </c>
      <c r="F31" s="36"/>
      <c r="G31" s="1"/>
      <c r="H31" s="33"/>
      <c r="I31" s="1"/>
      <c r="J31" s="1"/>
      <c r="K31" s="2"/>
      <c r="L31" s="2"/>
    </row>
    <row r="32" spans="1:12" ht="12" customHeight="1" x14ac:dyDescent="0.2">
      <c r="A32" s="28"/>
      <c r="B32" s="37" t="s">
        <v>12</v>
      </c>
      <c r="C32" s="37"/>
      <c r="D32" s="38">
        <v>256454634.40999985</v>
      </c>
      <c r="E32" s="39">
        <v>0</v>
      </c>
      <c r="F32" s="36"/>
      <c r="G32" s="1"/>
      <c r="H32" s="33"/>
      <c r="I32" s="1"/>
      <c r="J32" s="1"/>
      <c r="K32" s="2"/>
      <c r="L32" s="2"/>
    </row>
    <row r="33" spans="1:12" ht="12" customHeight="1" x14ac:dyDescent="0.2">
      <c r="A33" s="28"/>
      <c r="B33" s="37" t="s">
        <v>14</v>
      </c>
      <c r="C33" s="37"/>
      <c r="D33" s="38">
        <v>0</v>
      </c>
      <c r="E33" s="39">
        <v>0</v>
      </c>
      <c r="F33" s="36"/>
      <c r="G33" s="1"/>
      <c r="H33" s="33"/>
      <c r="I33" s="1"/>
      <c r="J33" s="1"/>
      <c r="K33" s="2"/>
      <c r="L33" s="2"/>
    </row>
    <row r="34" spans="1:12" ht="12" customHeight="1" x14ac:dyDescent="0.2">
      <c r="A34" s="28"/>
      <c r="B34" s="37" t="s">
        <v>16</v>
      </c>
      <c r="C34" s="37"/>
      <c r="D34" s="38">
        <v>0</v>
      </c>
      <c r="E34" s="39">
        <v>0</v>
      </c>
      <c r="F34" s="36"/>
      <c r="G34" s="1"/>
      <c r="H34" s="33"/>
      <c r="I34" s="1"/>
      <c r="J34" s="1"/>
      <c r="K34" s="2"/>
      <c r="L34" s="2"/>
    </row>
    <row r="35" spans="1:12" ht="12" customHeight="1" x14ac:dyDescent="0.2">
      <c r="A35" s="28"/>
      <c r="B35" s="37" t="s">
        <v>18</v>
      </c>
      <c r="C35" s="37"/>
      <c r="D35" s="38">
        <v>0</v>
      </c>
      <c r="E35" s="39">
        <v>0</v>
      </c>
      <c r="F35" s="36"/>
      <c r="G35" s="1"/>
      <c r="H35" s="33"/>
      <c r="I35" s="1"/>
      <c r="J35" s="1"/>
      <c r="K35" s="2"/>
      <c r="L35" s="2"/>
    </row>
    <row r="36" spans="1:12" ht="12" customHeight="1" x14ac:dyDescent="0.2">
      <c r="A36" s="28"/>
      <c r="B36" s="37" t="s">
        <v>20</v>
      </c>
      <c r="C36" s="37"/>
      <c r="D36" s="38">
        <v>0</v>
      </c>
      <c r="E36" s="39">
        <v>40765.429999999702</v>
      </c>
      <c r="F36" s="36"/>
      <c r="G36" s="1"/>
      <c r="H36" s="33"/>
      <c r="I36" s="1"/>
      <c r="J36" s="1"/>
      <c r="K36" s="2"/>
      <c r="L36" s="2"/>
    </row>
    <row r="37" spans="1:12" ht="12" customHeight="1" x14ac:dyDescent="0.2">
      <c r="A37" s="28"/>
      <c r="B37" s="37" t="s">
        <v>21</v>
      </c>
      <c r="C37" s="37"/>
      <c r="D37" s="38">
        <v>21152460.790000081</v>
      </c>
      <c r="E37" s="39">
        <v>0</v>
      </c>
      <c r="F37" s="36"/>
      <c r="G37" s="1"/>
      <c r="H37" s="33"/>
      <c r="I37" s="1"/>
      <c r="J37" s="1"/>
      <c r="K37" s="2"/>
      <c r="L37" s="2"/>
    </row>
    <row r="38" spans="1:12" ht="12" customHeight="1" x14ac:dyDescent="0.2">
      <c r="A38" s="28"/>
      <c r="B38" s="37" t="s">
        <v>23</v>
      </c>
      <c r="C38" s="37"/>
      <c r="D38" s="38">
        <v>136731722.19999999</v>
      </c>
      <c r="E38" s="39">
        <v>0</v>
      </c>
      <c r="F38" s="36"/>
      <c r="G38" s="1"/>
      <c r="H38" s="33"/>
      <c r="I38" s="1"/>
      <c r="J38" s="1"/>
      <c r="K38" s="2"/>
      <c r="L38" s="2"/>
    </row>
    <row r="39" spans="1:12" ht="12" customHeight="1" x14ac:dyDescent="0.2">
      <c r="A39" s="28"/>
      <c r="B39" s="37" t="s">
        <v>25</v>
      </c>
      <c r="C39" s="37"/>
      <c r="D39" s="38">
        <v>3348480.11</v>
      </c>
      <c r="E39" s="39">
        <v>0</v>
      </c>
      <c r="F39" s="36"/>
      <c r="G39" s="1"/>
      <c r="H39" s="33"/>
      <c r="I39" s="1"/>
      <c r="J39" s="1"/>
      <c r="K39" s="2"/>
      <c r="L39" s="2"/>
    </row>
    <row r="40" spans="1:12" ht="12" customHeight="1" x14ac:dyDescent="0.2">
      <c r="A40" s="34"/>
      <c r="B40" s="36"/>
      <c r="C40" s="36"/>
      <c r="D40" s="36"/>
      <c r="E40" s="48"/>
      <c r="F40" s="36"/>
      <c r="G40" s="1"/>
      <c r="H40" s="33"/>
      <c r="I40" s="1"/>
      <c r="J40" s="1"/>
      <c r="K40" s="2"/>
      <c r="L40" s="2"/>
    </row>
    <row r="41" spans="1:12" ht="12" customHeight="1" x14ac:dyDescent="0.2">
      <c r="A41" s="28"/>
      <c r="B41" s="49" t="s">
        <v>28</v>
      </c>
      <c r="C41" s="49"/>
      <c r="D41" s="30">
        <v>0</v>
      </c>
      <c r="E41" s="31">
        <v>3768086.9199999617</v>
      </c>
      <c r="F41" s="36"/>
      <c r="G41" s="1"/>
      <c r="H41" s="33"/>
      <c r="I41" s="1"/>
      <c r="J41" s="1"/>
      <c r="K41" s="2"/>
      <c r="L41" s="2"/>
    </row>
    <row r="42" spans="1:12" ht="12" customHeight="1" x14ac:dyDescent="0.2">
      <c r="A42" s="28"/>
      <c r="B42" s="37" t="s">
        <v>31</v>
      </c>
      <c r="C42" s="37"/>
      <c r="D42" s="38">
        <v>0</v>
      </c>
      <c r="E42" s="39">
        <v>0</v>
      </c>
      <c r="F42" s="36"/>
      <c r="G42" s="1"/>
      <c r="H42" s="33"/>
      <c r="I42" s="1"/>
      <c r="J42" s="1"/>
      <c r="K42" s="2"/>
      <c r="L42" s="2"/>
    </row>
    <row r="43" spans="1:12" ht="12" customHeight="1" x14ac:dyDescent="0.2">
      <c r="A43" s="28"/>
      <c r="B43" s="37" t="s">
        <v>33</v>
      </c>
      <c r="C43" s="37"/>
      <c r="D43" s="38">
        <v>0</v>
      </c>
      <c r="E43" s="39">
        <v>0</v>
      </c>
      <c r="F43" s="36"/>
      <c r="G43" s="1"/>
      <c r="H43" s="33"/>
      <c r="I43" s="1"/>
      <c r="J43" s="1"/>
      <c r="K43" s="2"/>
      <c r="L43" s="2"/>
    </row>
    <row r="44" spans="1:12" ht="12" customHeight="1" x14ac:dyDescent="0.2">
      <c r="A44" s="28"/>
      <c r="B44" s="37" t="s">
        <v>35</v>
      </c>
      <c r="C44" s="37"/>
      <c r="D44" s="38">
        <v>0</v>
      </c>
      <c r="E44" s="39">
        <v>0</v>
      </c>
      <c r="F44" s="36"/>
      <c r="G44" s="1"/>
      <c r="H44" s="33"/>
      <c r="I44" s="1"/>
      <c r="J44" s="1"/>
      <c r="K44" s="2"/>
      <c r="L44" s="2"/>
    </row>
    <row r="45" spans="1:12" ht="12" customHeight="1" x14ac:dyDescent="0.2">
      <c r="A45" s="28"/>
      <c r="B45" s="37" t="s">
        <v>37</v>
      </c>
      <c r="C45" s="37"/>
      <c r="D45" s="38">
        <v>0</v>
      </c>
      <c r="E45" s="39">
        <v>8160.7299999999814</v>
      </c>
      <c r="F45" s="36"/>
      <c r="G45" s="16"/>
      <c r="H45" s="50"/>
      <c r="I45" s="51"/>
      <c r="J45" s="52"/>
      <c r="K45" s="2"/>
      <c r="L45" s="2"/>
    </row>
    <row r="46" spans="1:12" ht="12" customHeight="1" x14ac:dyDescent="0.2">
      <c r="A46" s="28"/>
      <c r="B46" s="37" t="s">
        <v>50</v>
      </c>
      <c r="C46" s="37"/>
      <c r="D46" s="38">
        <v>0</v>
      </c>
      <c r="E46" s="39">
        <v>9304.15</v>
      </c>
      <c r="F46" s="36"/>
      <c r="G46" s="16"/>
      <c r="H46" s="50"/>
      <c r="I46" s="51"/>
      <c r="J46" s="52"/>
      <c r="K46" s="52"/>
      <c r="L46" s="2"/>
    </row>
    <row r="47" spans="1:12" ht="12" customHeight="1" x14ac:dyDescent="0.2">
      <c r="A47" s="53"/>
      <c r="B47" s="37" t="s">
        <v>39</v>
      </c>
      <c r="C47" s="37"/>
      <c r="D47" s="38">
        <v>0</v>
      </c>
      <c r="E47" s="39">
        <v>3750622.0399999619</v>
      </c>
      <c r="F47" s="36"/>
      <c r="G47" s="54"/>
      <c r="H47" s="55"/>
      <c r="I47" s="56"/>
      <c r="J47" s="56"/>
      <c r="K47" s="1"/>
      <c r="L47" s="1"/>
    </row>
    <row r="48" spans="1:12" ht="12" customHeight="1" x14ac:dyDescent="0.2">
      <c r="A48" s="53"/>
      <c r="B48" s="57"/>
      <c r="C48" s="57"/>
      <c r="D48" s="38"/>
      <c r="E48" s="39"/>
      <c r="F48" s="36"/>
      <c r="G48" s="1"/>
      <c r="H48" s="33"/>
      <c r="I48" s="1"/>
      <c r="J48" s="1"/>
      <c r="K48" s="1"/>
      <c r="L48" s="1"/>
    </row>
    <row r="49" spans="1:12" ht="12" customHeight="1" x14ac:dyDescent="0.2">
      <c r="A49" s="53"/>
      <c r="B49" s="29" t="s">
        <v>40</v>
      </c>
      <c r="C49" s="29"/>
      <c r="D49" s="30">
        <v>1458821805.0299988</v>
      </c>
      <c r="E49" s="31">
        <v>1688283274.1999979</v>
      </c>
      <c r="F49" s="36"/>
      <c r="G49" s="54"/>
      <c r="H49" s="55"/>
      <c r="I49" s="56"/>
      <c r="J49" s="56"/>
      <c r="K49" s="1"/>
      <c r="L49" s="1"/>
    </row>
    <row r="50" spans="1:12" ht="12" customHeight="1" x14ac:dyDescent="0.2">
      <c r="A50" s="53"/>
      <c r="E50" s="44"/>
      <c r="F50" s="36"/>
      <c r="G50" s="54"/>
      <c r="H50" s="55"/>
      <c r="I50" s="56"/>
      <c r="J50" s="56"/>
      <c r="K50" s="1"/>
      <c r="L50" s="1"/>
    </row>
    <row r="51" spans="1:12" ht="12" customHeight="1" x14ac:dyDescent="0.2">
      <c r="A51" s="53"/>
      <c r="B51" s="35" t="s">
        <v>41</v>
      </c>
      <c r="C51" s="35"/>
      <c r="D51" s="30">
        <v>0</v>
      </c>
      <c r="E51" s="31">
        <v>0</v>
      </c>
      <c r="F51" s="1"/>
      <c r="G51" s="54"/>
      <c r="H51" s="55"/>
      <c r="I51" s="56"/>
      <c r="J51" s="56"/>
      <c r="K51" s="1"/>
      <c r="L51" s="1"/>
    </row>
    <row r="52" spans="1:12" ht="12" customHeight="1" x14ac:dyDescent="0.2">
      <c r="A52" s="53"/>
      <c r="B52" s="37" t="s">
        <v>42</v>
      </c>
      <c r="C52" s="37"/>
      <c r="D52" s="38">
        <v>0</v>
      </c>
      <c r="E52" s="39">
        <v>0</v>
      </c>
      <c r="F52" s="1"/>
      <c r="G52" s="54"/>
      <c r="H52" s="55"/>
      <c r="I52" s="56"/>
      <c r="J52" s="56"/>
      <c r="K52" s="1"/>
      <c r="L52" s="1"/>
    </row>
    <row r="53" spans="1:12" ht="12" customHeight="1" x14ac:dyDescent="0.2">
      <c r="A53" s="53"/>
      <c r="B53" s="37" t="s">
        <v>43</v>
      </c>
      <c r="C53" s="37"/>
      <c r="D53" s="38">
        <v>0</v>
      </c>
      <c r="E53" s="39">
        <v>0</v>
      </c>
      <c r="F53" s="1"/>
      <c r="G53" s="54"/>
      <c r="H53" s="55"/>
      <c r="I53" s="56"/>
      <c r="J53" s="56"/>
      <c r="K53" s="1"/>
      <c r="L53" s="1"/>
    </row>
    <row r="54" spans="1:12" ht="12" customHeight="1" x14ac:dyDescent="0.2">
      <c r="A54" s="53"/>
      <c r="B54" s="37" t="s">
        <v>54</v>
      </c>
      <c r="C54" s="37"/>
      <c r="D54" s="38">
        <v>0</v>
      </c>
      <c r="E54" s="39">
        <v>0</v>
      </c>
      <c r="F54" s="1"/>
      <c r="G54" s="54"/>
      <c r="H54" s="55"/>
      <c r="I54" s="56"/>
      <c r="J54" s="56"/>
      <c r="K54" s="1"/>
      <c r="L54" s="1"/>
    </row>
    <row r="55" spans="1:12" ht="12" customHeight="1" x14ac:dyDescent="0.2">
      <c r="A55" s="53"/>
      <c r="B55" s="40"/>
      <c r="C55" s="40"/>
      <c r="D55" s="42"/>
      <c r="E55" s="43"/>
      <c r="F55" s="1"/>
      <c r="G55" s="54"/>
      <c r="H55" s="55"/>
      <c r="I55" s="56"/>
      <c r="J55" s="56"/>
      <c r="K55" s="1"/>
      <c r="L55" s="1"/>
    </row>
    <row r="56" spans="1:12" ht="12" customHeight="1" x14ac:dyDescent="0.2">
      <c r="A56" s="53"/>
      <c r="B56" s="35" t="s">
        <v>44</v>
      </c>
      <c r="C56" s="35"/>
      <c r="D56" s="30">
        <v>1458821805.0299988</v>
      </c>
      <c r="E56" s="31">
        <v>1688283274.1999979</v>
      </c>
      <c r="F56" s="1"/>
      <c r="G56" s="54"/>
      <c r="H56" s="55"/>
      <c r="I56" s="56"/>
      <c r="J56" s="56"/>
      <c r="K56" s="1"/>
      <c r="L56" s="1"/>
    </row>
    <row r="57" spans="1:12" ht="12" customHeight="1" x14ac:dyDescent="0.2">
      <c r="A57" s="53"/>
      <c r="B57" s="37" t="s">
        <v>45</v>
      </c>
      <c r="C57" s="37"/>
      <c r="D57" s="38">
        <v>0</v>
      </c>
      <c r="E57" s="39">
        <v>1688283274.1999979</v>
      </c>
      <c r="F57" s="1"/>
      <c r="G57" s="54"/>
      <c r="H57" s="55"/>
      <c r="I57" s="56"/>
      <c r="J57" s="56"/>
      <c r="K57" s="1"/>
      <c r="L57" s="1"/>
    </row>
    <row r="58" spans="1:12" ht="12" customHeight="1" x14ac:dyDescent="0.2">
      <c r="A58" s="53"/>
      <c r="B58" s="37" t="s">
        <v>46</v>
      </c>
      <c r="C58" s="37"/>
      <c r="D58" s="38">
        <v>1458821805.0299988</v>
      </c>
      <c r="E58" s="39">
        <v>0</v>
      </c>
      <c r="F58" s="1"/>
      <c r="G58" s="54"/>
      <c r="H58" s="55"/>
      <c r="I58" s="56"/>
      <c r="J58" s="56"/>
      <c r="K58" s="1"/>
      <c r="L58" s="1"/>
    </row>
    <row r="59" spans="1:12" ht="12" customHeight="1" x14ac:dyDescent="0.2">
      <c r="A59" s="53"/>
      <c r="B59" s="37" t="s">
        <v>47</v>
      </c>
      <c r="C59" s="37"/>
      <c r="D59" s="38">
        <v>0</v>
      </c>
      <c r="E59" s="39">
        <v>0</v>
      </c>
      <c r="F59" s="1"/>
      <c r="G59" s="54"/>
      <c r="H59" s="55"/>
      <c r="I59" s="56"/>
      <c r="J59" s="56"/>
      <c r="K59" s="1"/>
      <c r="L59" s="1"/>
    </row>
    <row r="60" spans="1:12" ht="12" customHeight="1" x14ac:dyDescent="0.2">
      <c r="A60" s="53"/>
      <c r="B60" s="37" t="s">
        <v>48</v>
      </c>
      <c r="C60" s="37"/>
      <c r="D60" s="38">
        <v>0</v>
      </c>
      <c r="E60" s="39">
        <v>0</v>
      </c>
      <c r="F60" s="1"/>
      <c r="G60" s="54"/>
      <c r="H60" s="55"/>
      <c r="I60" s="56"/>
      <c r="J60" s="56"/>
      <c r="K60" s="1"/>
      <c r="L60" s="1"/>
    </row>
    <row r="61" spans="1:12" ht="12" customHeight="1" x14ac:dyDescent="0.2">
      <c r="A61" s="53"/>
      <c r="B61" s="37" t="s">
        <v>49</v>
      </c>
      <c r="C61" s="37"/>
      <c r="D61" s="38">
        <v>0</v>
      </c>
      <c r="E61" s="39">
        <v>0</v>
      </c>
      <c r="F61" s="1"/>
      <c r="G61" s="54"/>
      <c r="H61" s="55"/>
      <c r="I61" s="56"/>
      <c r="J61" s="56"/>
      <c r="K61" s="1"/>
      <c r="L61" s="1"/>
    </row>
    <row r="62" spans="1:12" ht="12" customHeight="1" x14ac:dyDescent="0.2">
      <c r="A62" s="53"/>
      <c r="B62" s="40"/>
      <c r="C62" s="40"/>
      <c r="D62" s="42"/>
      <c r="E62" s="43"/>
      <c r="F62" s="1"/>
      <c r="G62" s="54"/>
      <c r="H62" s="55"/>
      <c r="I62" s="56"/>
      <c r="J62" s="56"/>
      <c r="K62" s="1"/>
      <c r="L62" s="1"/>
    </row>
    <row r="63" spans="1:12" ht="12" customHeight="1" x14ac:dyDescent="0.2">
      <c r="A63" s="53"/>
      <c r="B63" s="35" t="s">
        <v>51</v>
      </c>
      <c r="C63" s="35"/>
      <c r="D63" s="30">
        <v>0</v>
      </c>
      <c r="E63" s="31">
        <v>0</v>
      </c>
      <c r="F63" s="1"/>
      <c r="G63" s="54"/>
      <c r="H63" s="55"/>
      <c r="I63" s="56"/>
      <c r="J63" s="56"/>
      <c r="K63" s="1"/>
      <c r="L63" s="1"/>
    </row>
    <row r="64" spans="1:12" ht="12" customHeight="1" x14ac:dyDescent="0.2">
      <c r="A64" s="53"/>
      <c r="B64" s="37" t="s">
        <v>52</v>
      </c>
      <c r="C64" s="37"/>
      <c r="D64" s="38">
        <v>0</v>
      </c>
      <c r="E64" s="39">
        <v>0</v>
      </c>
      <c r="F64" s="1"/>
      <c r="G64" s="54"/>
      <c r="H64" s="55"/>
      <c r="I64" s="56"/>
      <c r="J64" s="56"/>
      <c r="K64" s="1"/>
      <c r="L64" s="1"/>
    </row>
    <row r="65" spans="1:10" ht="12" customHeight="1" x14ac:dyDescent="0.2">
      <c r="A65" s="53"/>
      <c r="B65" s="37" t="s">
        <v>53</v>
      </c>
      <c r="C65" s="37"/>
      <c r="D65" s="38">
        <v>0</v>
      </c>
      <c r="E65" s="39">
        <v>0</v>
      </c>
      <c r="G65" s="58"/>
      <c r="H65" s="59"/>
      <c r="I65" s="60"/>
      <c r="J65" s="60"/>
    </row>
    <row r="66" spans="1:10" ht="12" customHeight="1" x14ac:dyDescent="0.2">
      <c r="A66" s="61"/>
      <c r="B66" s="62"/>
      <c r="C66" s="62"/>
      <c r="D66" s="63"/>
      <c r="E66" s="64"/>
      <c r="G66" s="58"/>
      <c r="H66" s="59"/>
      <c r="I66" s="60"/>
      <c r="J66" s="60"/>
    </row>
    <row r="67" spans="1:10" ht="12" customHeight="1" x14ac:dyDescent="0.2">
      <c r="B67" s="65" t="s">
        <v>55</v>
      </c>
      <c r="C67" s="66"/>
      <c r="D67" s="60"/>
      <c r="E67" s="60"/>
      <c r="G67" s="58"/>
      <c r="H67" s="59"/>
      <c r="I67" s="60"/>
      <c r="J67" s="60"/>
    </row>
    <row r="68" spans="1:10" ht="12" customHeight="1" x14ac:dyDescent="0.2">
      <c r="C68" s="66"/>
      <c r="D68" s="60"/>
      <c r="E68" s="60"/>
      <c r="F68" s="65"/>
      <c r="G68" s="65"/>
      <c r="H68" s="65"/>
      <c r="I68" s="65"/>
      <c r="J68" s="65"/>
    </row>
    <row r="69" spans="1:10" ht="12" customHeight="1" x14ac:dyDescent="0.2">
      <c r="C69" s="65"/>
      <c r="D69" s="65"/>
      <c r="E69" s="65"/>
      <c r="G69" s="58"/>
      <c r="H69" s="59"/>
      <c r="I69" s="60"/>
      <c r="J69" s="60"/>
    </row>
    <row r="70" spans="1:10" ht="9.75" customHeight="1" x14ac:dyDescent="0.2"/>
    <row r="71" spans="1:10" ht="9.75" customHeight="1" x14ac:dyDescent="0.2"/>
    <row r="72" spans="1:10" ht="9.75" customHeight="1" x14ac:dyDescent="0.2"/>
    <row r="73" spans="1:10" ht="9.75" customHeight="1" x14ac:dyDescent="0.2"/>
    <row r="74" spans="1:10" ht="9.75" customHeight="1" x14ac:dyDescent="0.2"/>
    <row r="75" spans="1:10" ht="9.75" customHeight="1" x14ac:dyDescent="0.2"/>
    <row r="76" spans="1:10" ht="9.75" customHeight="1" x14ac:dyDescent="0.2"/>
    <row r="77" spans="1:10" ht="9.75" customHeight="1" x14ac:dyDescent="0.2"/>
    <row r="78" spans="1:10" ht="9.75" customHeight="1" x14ac:dyDescent="0.2"/>
    <row r="79" spans="1:10" ht="9.75" customHeight="1" x14ac:dyDescent="0.2"/>
    <row r="80" spans="1:10" ht="9.75" customHeight="1" x14ac:dyDescent="0.2"/>
    <row r="81" ht="9.75" customHeight="1" x14ac:dyDescent="0.2"/>
    <row r="82" ht="9.75" customHeight="1" x14ac:dyDescent="0.2"/>
    <row r="83" ht="9.75" customHeight="1" x14ac:dyDescent="0.2"/>
    <row r="84" ht="9.75" customHeight="1" x14ac:dyDescent="0.2"/>
    <row r="85" ht="9.75" customHeight="1" x14ac:dyDescent="0.2"/>
    <row r="86" ht="9.75" customHeight="1" x14ac:dyDescent="0.2"/>
    <row r="87" ht="9.75" customHeight="1" x14ac:dyDescent="0.2"/>
    <row r="88" ht="9.75" customHeight="1" x14ac:dyDescent="0.2"/>
    <row r="89" ht="9.75" customHeight="1" x14ac:dyDescent="0.2"/>
    <row r="90" ht="9.75" customHeight="1" x14ac:dyDescent="0.2"/>
    <row r="91" ht="9.75" customHeight="1" x14ac:dyDescent="0.2"/>
    <row r="92" ht="9.75" customHeight="1" x14ac:dyDescent="0.2"/>
    <row r="93" ht="9.75" customHeight="1" x14ac:dyDescent="0.2"/>
    <row r="94" ht="9.75" customHeight="1" x14ac:dyDescent="0.2"/>
    <row r="95" ht="9.75" customHeight="1" x14ac:dyDescent="0.2"/>
    <row r="96" ht="9.75" customHeight="1" x14ac:dyDescent="0.2"/>
    <row r="97" ht="9.75" customHeight="1" x14ac:dyDescent="0.2"/>
    <row r="98" ht="9.75" customHeight="1" x14ac:dyDescent="0.2"/>
    <row r="99" ht="9.75" customHeight="1" x14ac:dyDescent="0.2"/>
    <row r="100" ht="9.75" customHeight="1" x14ac:dyDescent="0.2"/>
    <row r="101" ht="9.75" customHeight="1" x14ac:dyDescent="0.2"/>
    <row r="102" ht="9.75" customHeight="1" x14ac:dyDescent="0.2"/>
    <row r="103" ht="9.75" customHeight="1" x14ac:dyDescent="0.2"/>
    <row r="104" ht="9.75" customHeight="1" x14ac:dyDescent="0.2"/>
    <row r="105" ht="9.75" customHeight="1" x14ac:dyDescent="0.2"/>
    <row r="106" ht="9.75" customHeight="1" x14ac:dyDescent="0.2"/>
    <row r="107" ht="9.75" customHeight="1" x14ac:dyDescent="0.2"/>
    <row r="108" ht="9.75" customHeight="1" x14ac:dyDescent="0.2"/>
    <row r="109" ht="9.75" customHeight="1" x14ac:dyDescent="0.2"/>
    <row r="110" ht="9.75" customHeight="1" x14ac:dyDescent="0.2"/>
    <row r="111" ht="9.75" customHeight="1" x14ac:dyDescent="0.2"/>
    <row r="112" ht="9.75" customHeight="1" x14ac:dyDescent="0.2"/>
    <row r="113" ht="9.75" customHeight="1" x14ac:dyDescent="0.2"/>
    <row r="114" ht="9.75" customHeight="1" x14ac:dyDescent="0.2"/>
    <row r="115" ht="9.75" customHeight="1" x14ac:dyDescent="0.2"/>
    <row r="116" ht="9.75" customHeight="1" x14ac:dyDescent="0.2"/>
    <row r="117" ht="9.75" customHeight="1" x14ac:dyDescent="0.2"/>
    <row r="118" ht="9.75" customHeight="1" x14ac:dyDescent="0.2"/>
    <row r="119" ht="9.75" customHeight="1" x14ac:dyDescent="0.2"/>
    <row r="120" ht="9.75" customHeight="1" x14ac:dyDescent="0.2"/>
    <row r="121" ht="9.75" customHeight="1" x14ac:dyDescent="0.2"/>
    <row r="122" ht="9.75" customHeight="1" x14ac:dyDescent="0.2"/>
    <row r="123" ht="9.75" customHeight="1" x14ac:dyDescent="0.2"/>
    <row r="124" ht="9.75" customHeight="1" x14ac:dyDescent="0.2"/>
    <row r="125" ht="9.75" customHeight="1" x14ac:dyDescent="0.2"/>
    <row r="126" ht="9.75" customHeight="1" x14ac:dyDescent="0.2"/>
    <row r="127" ht="9.75" customHeight="1" x14ac:dyDescent="0.2"/>
    <row r="128" ht="9.75" customHeight="1" x14ac:dyDescent="0.2"/>
    <row r="129" ht="9.75" customHeight="1" x14ac:dyDescent="0.2"/>
    <row r="130" ht="9.75" customHeight="1" x14ac:dyDescent="0.2"/>
    <row r="131" ht="9.75" customHeight="1" x14ac:dyDescent="0.2"/>
    <row r="132" ht="9.75" customHeight="1" x14ac:dyDescent="0.2"/>
    <row r="133" ht="9.75" customHeight="1" x14ac:dyDescent="0.2"/>
    <row r="134" ht="9.75" customHeight="1" x14ac:dyDescent="0.2"/>
    <row r="135" ht="9.75" customHeight="1" x14ac:dyDescent="0.2"/>
    <row r="136" ht="9.75" customHeight="1" x14ac:dyDescent="0.2"/>
    <row r="137" ht="9.75" customHeight="1" x14ac:dyDescent="0.2"/>
    <row r="138" ht="9.75" customHeight="1" x14ac:dyDescent="0.2"/>
    <row r="139" ht="9.75" customHeight="1" x14ac:dyDescent="0.2"/>
    <row r="140" ht="9.75" customHeight="1" x14ac:dyDescent="0.2"/>
    <row r="141" ht="9.75" customHeight="1" x14ac:dyDescent="0.2"/>
    <row r="142" ht="9.75" customHeight="1" x14ac:dyDescent="0.2"/>
    <row r="143" ht="9.75" customHeight="1" x14ac:dyDescent="0.2"/>
    <row r="144" ht="9.75" customHeight="1" x14ac:dyDescent="0.2"/>
    <row r="145" ht="9.75" customHeight="1" x14ac:dyDescent="0.2"/>
    <row r="146" ht="9.75" customHeight="1" x14ac:dyDescent="0.2"/>
    <row r="147" ht="9.75" customHeight="1" x14ac:dyDescent="0.2"/>
    <row r="148" ht="9.75" customHeight="1" x14ac:dyDescent="0.2"/>
    <row r="149" ht="9.75" customHeight="1" x14ac:dyDescent="0.2"/>
    <row r="150" ht="9.75" customHeight="1" x14ac:dyDescent="0.2"/>
    <row r="151" ht="9.75" customHeight="1" x14ac:dyDescent="0.2"/>
    <row r="152" ht="9.75" customHeight="1" x14ac:dyDescent="0.2"/>
    <row r="153" ht="9.75" customHeight="1" x14ac:dyDescent="0.2"/>
    <row r="154" ht="9.75" customHeight="1" x14ac:dyDescent="0.2"/>
    <row r="155" ht="9.75" customHeight="1" x14ac:dyDescent="0.2"/>
    <row r="156" ht="9.75" customHeight="1" x14ac:dyDescent="0.2"/>
    <row r="157" ht="9.75" customHeight="1" x14ac:dyDescent="0.2"/>
    <row r="158" ht="9.75" customHeight="1" x14ac:dyDescent="0.2"/>
    <row r="159" ht="9.75" customHeight="1" x14ac:dyDescent="0.2"/>
    <row r="160" ht="9.75" customHeight="1" x14ac:dyDescent="0.2"/>
    <row r="161" ht="9.75" customHeight="1" x14ac:dyDescent="0.2"/>
    <row r="162" ht="9.75" customHeight="1" x14ac:dyDescent="0.2"/>
    <row r="163" ht="9.75" customHeight="1" x14ac:dyDescent="0.2"/>
    <row r="164" ht="9.75" customHeight="1" x14ac:dyDescent="0.2"/>
    <row r="165" ht="9.75" customHeight="1" x14ac:dyDescent="0.2"/>
    <row r="166" ht="9.75" customHeight="1" x14ac:dyDescent="0.2"/>
    <row r="167" ht="9.75" customHeight="1" x14ac:dyDescent="0.2"/>
    <row r="168" ht="9.75" customHeight="1" x14ac:dyDescent="0.2"/>
    <row r="169" ht="9.75" customHeight="1" x14ac:dyDescent="0.2"/>
    <row r="170" ht="9.75" customHeight="1" x14ac:dyDescent="0.2"/>
    <row r="171" ht="9.75" customHeight="1" x14ac:dyDescent="0.2"/>
    <row r="172" ht="9.75" customHeight="1" x14ac:dyDescent="0.2"/>
    <row r="173" ht="9.75" customHeight="1" x14ac:dyDescent="0.2"/>
    <row r="174" ht="9.75" customHeight="1" x14ac:dyDescent="0.2"/>
    <row r="175" ht="9.75" customHeight="1" x14ac:dyDescent="0.2"/>
    <row r="176" ht="9.75" customHeight="1" x14ac:dyDescent="0.2"/>
    <row r="177" ht="9.75" customHeight="1" x14ac:dyDescent="0.2"/>
    <row r="178" ht="9.75" customHeight="1" x14ac:dyDescent="0.2"/>
    <row r="179" ht="9.75" customHeight="1" x14ac:dyDescent="0.2"/>
    <row r="180" ht="9.75" customHeight="1" x14ac:dyDescent="0.2"/>
    <row r="181" ht="9.75" customHeight="1" x14ac:dyDescent="0.2"/>
    <row r="182" ht="9.75" customHeight="1" x14ac:dyDescent="0.2"/>
    <row r="183" ht="9.75" customHeight="1" x14ac:dyDescent="0.2"/>
    <row r="184" ht="9.75" customHeight="1" x14ac:dyDescent="0.2"/>
    <row r="185" ht="9.75" customHeight="1" x14ac:dyDescent="0.2"/>
    <row r="186" ht="9.75" customHeight="1" x14ac:dyDescent="0.2"/>
    <row r="187" ht="9.75" customHeight="1" x14ac:dyDescent="0.2"/>
    <row r="188" ht="9.75" customHeight="1" x14ac:dyDescent="0.2"/>
    <row r="189" ht="9.75" customHeight="1" x14ac:dyDescent="0.2"/>
    <row r="190" ht="9.75" customHeight="1" x14ac:dyDescent="0.2"/>
    <row r="191" ht="9.75" customHeight="1" x14ac:dyDescent="0.2"/>
    <row r="192" ht="9.75" customHeight="1" x14ac:dyDescent="0.2"/>
    <row r="193" ht="9.75" customHeight="1" x14ac:dyDescent="0.2"/>
    <row r="194" ht="9.75" customHeight="1" x14ac:dyDescent="0.2"/>
    <row r="195" ht="9.75" customHeight="1" x14ac:dyDescent="0.2"/>
    <row r="196" ht="9.75" customHeight="1" x14ac:dyDescent="0.2"/>
    <row r="197" ht="9.75" customHeight="1" x14ac:dyDescent="0.2"/>
    <row r="198" ht="9.75" customHeight="1" x14ac:dyDescent="0.2"/>
    <row r="199" ht="9.75" customHeight="1" x14ac:dyDescent="0.2"/>
    <row r="200" ht="9.75" customHeight="1" x14ac:dyDescent="0.2"/>
    <row r="201" ht="9.75" customHeight="1" x14ac:dyDescent="0.2"/>
    <row r="202" ht="9.75" customHeight="1" x14ac:dyDescent="0.2"/>
    <row r="203" ht="9.75" customHeight="1" x14ac:dyDescent="0.2"/>
    <row r="204" ht="9.75" customHeight="1" x14ac:dyDescent="0.2"/>
    <row r="205" ht="9.75" customHeight="1" x14ac:dyDescent="0.2"/>
    <row r="206" ht="9.75" customHeight="1" x14ac:dyDescent="0.2"/>
    <row r="207" ht="9.75" customHeight="1" x14ac:dyDescent="0.2"/>
    <row r="208" ht="9.75" customHeight="1" x14ac:dyDescent="0.2"/>
    <row r="209" ht="9.75" customHeight="1" x14ac:dyDescent="0.2"/>
    <row r="210" ht="9.75" customHeight="1" x14ac:dyDescent="0.2"/>
    <row r="211" ht="9.75" customHeight="1" x14ac:dyDescent="0.2"/>
    <row r="212" ht="9.75" customHeight="1" x14ac:dyDescent="0.2"/>
    <row r="213" ht="9.75" customHeight="1" x14ac:dyDescent="0.2"/>
    <row r="214" ht="9.75" customHeight="1" x14ac:dyDescent="0.2"/>
    <row r="215" ht="9.75" customHeight="1" x14ac:dyDescent="0.2"/>
    <row r="216" ht="9.75" customHeight="1" x14ac:dyDescent="0.2"/>
    <row r="217" ht="9.75" customHeight="1" x14ac:dyDescent="0.2"/>
    <row r="218" ht="9.75" customHeight="1" x14ac:dyDescent="0.2"/>
    <row r="219" ht="9.75" customHeight="1" x14ac:dyDescent="0.2"/>
    <row r="220" ht="9.75" customHeight="1" x14ac:dyDescent="0.2"/>
    <row r="221" ht="9.75" customHeight="1" x14ac:dyDescent="0.2"/>
    <row r="222" ht="9.75" customHeight="1" x14ac:dyDescent="0.2"/>
    <row r="223" ht="9.75" customHeight="1" x14ac:dyDescent="0.2"/>
    <row r="224" ht="9.75" customHeight="1" x14ac:dyDescent="0.2"/>
    <row r="225" ht="9.75" customHeight="1" x14ac:dyDescent="0.2"/>
    <row r="226" ht="9.75" customHeight="1" x14ac:dyDescent="0.2"/>
    <row r="227" ht="9.75" customHeight="1" x14ac:dyDescent="0.2"/>
    <row r="228" ht="9.75" customHeight="1" x14ac:dyDescent="0.2"/>
    <row r="229" ht="9.75" customHeight="1" x14ac:dyDescent="0.2"/>
    <row r="230" ht="9.75" customHeight="1" x14ac:dyDescent="0.2"/>
    <row r="231" ht="9.75" customHeight="1" x14ac:dyDescent="0.2"/>
    <row r="232" ht="9.75" customHeight="1" x14ac:dyDescent="0.2"/>
    <row r="233" ht="9.75" customHeight="1" x14ac:dyDescent="0.2"/>
    <row r="234" ht="9.75" customHeight="1" x14ac:dyDescent="0.2"/>
    <row r="235" ht="9.75" customHeight="1" x14ac:dyDescent="0.2"/>
    <row r="236" ht="9.75" customHeight="1" x14ac:dyDescent="0.2"/>
    <row r="237" ht="9.75" customHeight="1" x14ac:dyDescent="0.2"/>
    <row r="238" ht="9.75" customHeight="1" x14ac:dyDescent="0.2"/>
    <row r="239" ht="9.75" customHeight="1" x14ac:dyDescent="0.2"/>
    <row r="240" ht="9.75" customHeight="1" x14ac:dyDescent="0.2"/>
    <row r="241" ht="9.75" customHeight="1" x14ac:dyDescent="0.2"/>
    <row r="242" ht="9.75" customHeight="1" x14ac:dyDescent="0.2"/>
    <row r="243" ht="9.75" customHeight="1" x14ac:dyDescent="0.2"/>
    <row r="244" ht="9.75" customHeight="1" x14ac:dyDescent="0.2"/>
    <row r="245" ht="9.75" customHeight="1" x14ac:dyDescent="0.2"/>
    <row r="246" ht="9.75" customHeight="1" x14ac:dyDescent="0.2"/>
    <row r="247" ht="9.75" customHeight="1" x14ac:dyDescent="0.2"/>
    <row r="248" ht="9.75" customHeight="1" x14ac:dyDescent="0.2"/>
    <row r="249" ht="9.75" customHeight="1" x14ac:dyDescent="0.2"/>
    <row r="250" ht="9.75" customHeight="1" x14ac:dyDescent="0.2"/>
    <row r="251" ht="9.75" customHeight="1" x14ac:dyDescent="0.2"/>
    <row r="252" ht="9.75" customHeight="1" x14ac:dyDescent="0.2"/>
    <row r="253" ht="9.75" customHeight="1" x14ac:dyDescent="0.2"/>
    <row r="254" ht="9.75" customHeight="1" x14ac:dyDescent="0.2"/>
    <row r="255" ht="9.75" customHeight="1" x14ac:dyDescent="0.2"/>
    <row r="256" ht="9.75" customHeight="1" x14ac:dyDescent="0.2"/>
    <row r="257" ht="9.75" customHeight="1" x14ac:dyDescent="0.2"/>
    <row r="258" ht="9.75" customHeight="1" x14ac:dyDescent="0.2"/>
    <row r="259" ht="9.75" customHeight="1" x14ac:dyDescent="0.2"/>
    <row r="260" ht="9.75" customHeight="1" x14ac:dyDescent="0.2"/>
    <row r="261" ht="9.75" customHeight="1" x14ac:dyDescent="0.2"/>
    <row r="262" ht="9.75" customHeight="1" x14ac:dyDescent="0.2"/>
    <row r="263" ht="9.75" customHeight="1" x14ac:dyDescent="0.2"/>
    <row r="264" ht="9.75" customHeight="1" x14ac:dyDescent="0.2"/>
    <row r="265" ht="9.75" customHeight="1" x14ac:dyDescent="0.2"/>
    <row r="266" ht="9.75" customHeight="1" x14ac:dyDescent="0.2"/>
    <row r="267" ht="9.75" customHeight="1" x14ac:dyDescent="0.2"/>
    <row r="268" ht="9.75" customHeight="1" x14ac:dyDescent="0.2"/>
    <row r="269" ht="9.75" customHeight="1" x14ac:dyDescent="0.2"/>
    <row r="270" ht="9.75" customHeight="1" x14ac:dyDescent="0.2"/>
    <row r="271" ht="9.75" customHeight="1" x14ac:dyDescent="0.2"/>
    <row r="272" ht="9.75" customHeight="1" x14ac:dyDescent="0.2"/>
    <row r="273" ht="9.75" customHeight="1" x14ac:dyDescent="0.2"/>
    <row r="274" ht="9.75" customHeight="1" x14ac:dyDescent="0.2"/>
    <row r="275" ht="9.75" customHeight="1" x14ac:dyDescent="0.2"/>
    <row r="276" ht="9.75" customHeight="1" x14ac:dyDescent="0.2"/>
    <row r="277" ht="9.75" customHeight="1" x14ac:dyDescent="0.2"/>
    <row r="278" ht="9.75" customHeight="1" x14ac:dyDescent="0.2"/>
    <row r="279" ht="9.75" customHeight="1" x14ac:dyDescent="0.2"/>
    <row r="280" ht="9.75" customHeight="1" x14ac:dyDescent="0.2"/>
    <row r="281" ht="9.75" customHeight="1" x14ac:dyDescent="0.2"/>
    <row r="282" ht="9.75" customHeight="1" x14ac:dyDescent="0.2"/>
    <row r="283" ht="9.75" customHeight="1" x14ac:dyDescent="0.2"/>
    <row r="284" ht="9.75" customHeight="1" x14ac:dyDescent="0.2"/>
    <row r="285" ht="9.75" customHeight="1" x14ac:dyDescent="0.2"/>
    <row r="286" ht="9.75" customHeight="1" x14ac:dyDescent="0.2"/>
    <row r="287" ht="9.75" customHeight="1" x14ac:dyDescent="0.2"/>
    <row r="288" ht="9.75" customHeight="1" x14ac:dyDescent="0.2"/>
    <row r="289" ht="9.75" customHeight="1" x14ac:dyDescent="0.2"/>
    <row r="290" ht="9.75" customHeight="1" x14ac:dyDescent="0.2"/>
    <row r="291" ht="9.75" customHeight="1" x14ac:dyDescent="0.2"/>
    <row r="292" ht="9.75" customHeight="1" x14ac:dyDescent="0.2"/>
    <row r="293" ht="9.75" customHeight="1" x14ac:dyDescent="0.2"/>
    <row r="294" ht="9.75" customHeight="1" x14ac:dyDescent="0.2"/>
    <row r="295" ht="9.75" customHeight="1" x14ac:dyDescent="0.2"/>
    <row r="296" ht="9.75" customHeight="1" x14ac:dyDescent="0.2"/>
    <row r="297" ht="9.75" customHeight="1" x14ac:dyDescent="0.2"/>
    <row r="298" ht="9.75" customHeight="1" x14ac:dyDescent="0.2"/>
    <row r="299" ht="9.75" customHeight="1" x14ac:dyDescent="0.2"/>
    <row r="300" ht="9.75" customHeight="1" x14ac:dyDescent="0.2"/>
    <row r="301" ht="9.75" customHeight="1" x14ac:dyDescent="0.2"/>
    <row r="302" ht="9.75" customHeight="1" x14ac:dyDescent="0.2"/>
    <row r="303" ht="9.75" customHeight="1" x14ac:dyDescent="0.2"/>
    <row r="304" ht="9.75" customHeight="1" x14ac:dyDescent="0.2"/>
    <row r="305" ht="9.75" customHeight="1" x14ac:dyDescent="0.2"/>
    <row r="306" ht="9.75" customHeight="1" x14ac:dyDescent="0.2"/>
    <row r="307" ht="9.75" customHeight="1" x14ac:dyDescent="0.2"/>
    <row r="308" ht="9.75" customHeight="1" x14ac:dyDescent="0.2"/>
    <row r="309" ht="9.75" customHeight="1" x14ac:dyDescent="0.2"/>
    <row r="310" ht="9.75" customHeight="1" x14ac:dyDescent="0.2"/>
    <row r="311" ht="9.75" customHeight="1" x14ac:dyDescent="0.2"/>
    <row r="312" ht="9.75" customHeight="1" x14ac:dyDescent="0.2"/>
    <row r="313" ht="9.75" customHeight="1" x14ac:dyDescent="0.2"/>
    <row r="314" ht="9.75" customHeight="1" x14ac:dyDescent="0.2"/>
    <row r="315" ht="9.75" customHeight="1" x14ac:dyDescent="0.2"/>
    <row r="316" ht="9.75" customHeight="1" x14ac:dyDescent="0.2"/>
    <row r="317" ht="9.75" customHeight="1" x14ac:dyDescent="0.2"/>
    <row r="318" ht="9.75" customHeight="1" x14ac:dyDescent="0.2"/>
    <row r="319" ht="9.75" customHeight="1" x14ac:dyDescent="0.2"/>
    <row r="320" ht="9.75" customHeight="1" x14ac:dyDescent="0.2"/>
    <row r="321" ht="9.75" customHeight="1" x14ac:dyDescent="0.2"/>
    <row r="322" ht="9.75" customHeight="1" x14ac:dyDescent="0.2"/>
    <row r="323" ht="9.75" customHeight="1" x14ac:dyDescent="0.2"/>
    <row r="324" ht="9.75" customHeight="1" x14ac:dyDescent="0.2"/>
    <row r="325" ht="9.75" customHeight="1" x14ac:dyDescent="0.2"/>
    <row r="326" ht="9.75" customHeight="1" x14ac:dyDescent="0.2"/>
    <row r="327" ht="9.75" customHeight="1" x14ac:dyDescent="0.2"/>
    <row r="328" ht="9.75" customHeight="1" x14ac:dyDescent="0.2"/>
    <row r="329" ht="9.75" customHeight="1" x14ac:dyDescent="0.2"/>
    <row r="330" ht="9.75" customHeight="1" x14ac:dyDescent="0.2"/>
    <row r="331" ht="9.75" customHeight="1" x14ac:dyDescent="0.2"/>
    <row r="332" ht="9.75" customHeight="1" x14ac:dyDescent="0.2"/>
    <row r="333" ht="9.75" customHeight="1" x14ac:dyDescent="0.2"/>
    <row r="334" ht="9.75" customHeight="1" x14ac:dyDescent="0.2"/>
    <row r="335" ht="9.75" customHeight="1" x14ac:dyDescent="0.2"/>
    <row r="336" ht="9.75" customHeight="1" x14ac:dyDescent="0.2"/>
    <row r="337" ht="9.75" customHeight="1" x14ac:dyDescent="0.2"/>
    <row r="338" ht="9.75" customHeight="1" x14ac:dyDescent="0.2"/>
    <row r="339" ht="9.75" customHeight="1" x14ac:dyDescent="0.2"/>
    <row r="340" ht="9.75" customHeight="1" x14ac:dyDescent="0.2"/>
    <row r="341" ht="9.75" customHeight="1" x14ac:dyDescent="0.2"/>
    <row r="342" ht="9.75" customHeight="1" x14ac:dyDescent="0.2"/>
    <row r="343" ht="9.75" customHeight="1" x14ac:dyDescent="0.2"/>
    <row r="344" ht="9.75" customHeight="1" x14ac:dyDescent="0.2"/>
    <row r="345" ht="9.75" customHeight="1" x14ac:dyDescent="0.2"/>
    <row r="346" ht="9.75" customHeight="1" x14ac:dyDescent="0.2"/>
    <row r="347" ht="9.75" customHeight="1" x14ac:dyDescent="0.2"/>
    <row r="348" ht="9.75" customHeight="1" x14ac:dyDescent="0.2"/>
    <row r="349" ht="9.75" customHeight="1" x14ac:dyDescent="0.2"/>
    <row r="350" ht="9.75" customHeight="1" x14ac:dyDescent="0.2"/>
    <row r="351" ht="9.75" customHeight="1" x14ac:dyDescent="0.2"/>
    <row r="352" ht="9.75" customHeight="1" x14ac:dyDescent="0.2"/>
    <row r="353" ht="9.75" customHeight="1" x14ac:dyDescent="0.2"/>
    <row r="354" ht="9.75" customHeight="1" x14ac:dyDescent="0.2"/>
    <row r="355" ht="9.75" customHeight="1" x14ac:dyDescent="0.2"/>
    <row r="356" ht="9.75" customHeight="1" x14ac:dyDescent="0.2"/>
    <row r="357" ht="9.75" customHeight="1" x14ac:dyDescent="0.2"/>
    <row r="358" ht="9.75" customHeight="1" x14ac:dyDescent="0.2"/>
    <row r="359" ht="9.75" customHeight="1" x14ac:dyDescent="0.2"/>
    <row r="360" ht="9.75" customHeight="1" x14ac:dyDescent="0.2"/>
    <row r="361" ht="9.75" customHeight="1" x14ac:dyDescent="0.2"/>
    <row r="362" ht="9.75" customHeight="1" x14ac:dyDescent="0.2"/>
    <row r="363" ht="9.75" customHeight="1" x14ac:dyDescent="0.2"/>
    <row r="364" ht="9.75" customHeight="1" x14ac:dyDescent="0.2"/>
    <row r="365" ht="9.75" customHeight="1" x14ac:dyDescent="0.2"/>
    <row r="366" ht="9.75" customHeight="1" x14ac:dyDescent="0.2"/>
    <row r="367" ht="9.75" customHeight="1" x14ac:dyDescent="0.2"/>
    <row r="368" ht="9.75" customHeight="1" x14ac:dyDescent="0.2"/>
    <row r="369" ht="9.75" customHeight="1" x14ac:dyDescent="0.2"/>
    <row r="370" ht="9.75" customHeight="1" x14ac:dyDescent="0.2"/>
    <row r="371" ht="9.75" customHeight="1" x14ac:dyDescent="0.2"/>
    <row r="372" ht="9.75" customHeight="1" x14ac:dyDescent="0.2"/>
    <row r="373" ht="9.75" customHeight="1" x14ac:dyDescent="0.2"/>
    <row r="374" ht="9.75" customHeight="1" x14ac:dyDescent="0.2"/>
    <row r="375" ht="9.75" customHeight="1" x14ac:dyDescent="0.2"/>
    <row r="376" ht="9.75" customHeight="1" x14ac:dyDescent="0.2"/>
    <row r="377" ht="9.75" customHeight="1" x14ac:dyDescent="0.2"/>
    <row r="378" ht="9.75" customHeight="1" x14ac:dyDescent="0.2"/>
    <row r="379" ht="9.75" customHeight="1" x14ac:dyDescent="0.2"/>
    <row r="380" ht="9.75" customHeight="1" x14ac:dyDescent="0.2"/>
    <row r="381" ht="9.75" customHeight="1" x14ac:dyDescent="0.2"/>
    <row r="382" ht="9.75" customHeight="1" x14ac:dyDescent="0.2"/>
    <row r="383" ht="9.75" customHeight="1" x14ac:dyDescent="0.2"/>
    <row r="384" ht="9.75" customHeight="1" x14ac:dyDescent="0.2"/>
    <row r="385" ht="9.75" customHeight="1" x14ac:dyDescent="0.2"/>
    <row r="386" ht="9.75" customHeight="1" x14ac:dyDescent="0.2"/>
    <row r="387" ht="9.75" customHeight="1" x14ac:dyDescent="0.2"/>
    <row r="388" ht="9.75" customHeight="1" x14ac:dyDescent="0.2"/>
    <row r="389" ht="9.75" customHeight="1" x14ac:dyDescent="0.2"/>
    <row r="390" ht="9.75" customHeight="1" x14ac:dyDescent="0.2"/>
    <row r="391" ht="9.75" customHeight="1" x14ac:dyDescent="0.2"/>
    <row r="392" ht="9.75" customHeight="1" x14ac:dyDescent="0.2"/>
    <row r="393" ht="9.75" customHeight="1" x14ac:dyDescent="0.2"/>
    <row r="394" ht="9.75" customHeight="1" x14ac:dyDescent="0.2"/>
    <row r="395" ht="9.75" customHeight="1" x14ac:dyDescent="0.2"/>
    <row r="396" ht="9.75" customHeight="1" x14ac:dyDescent="0.2"/>
    <row r="397" ht="9.75" customHeight="1" x14ac:dyDescent="0.2"/>
    <row r="398" ht="9.75" customHeight="1" x14ac:dyDescent="0.2"/>
    <row r="399" ht="9.75" customHeight="1" x14ac:dyDescent="0.2"/>
    <row r="400" ht="9.75" customHeight="1" x14ac:dyDescent="0.2"/>
    <row r="401" ht="9.75" customHeight="1" x14ac:dyDescent="0.2"/>
    <row r="402" ht="9.75" customHeight="1" x14ac:dyDescent="0.2"/>
    <row r="403" ht="9.75" customHeight="1" x14ac:dyDescent="0.2"/>
    <row r="404" ht="9.75" customHeight="1" x14ac:dyDescent="0.2"/>
    <row r="405" ht="9.75" customHeight="1" x14ac:dyDescent="0.2"/>
    <row r="406" ht="9.75" customHeight="1" x14ac:dyDescent="0.2"/>
    <row r="407" ht="9.75" customHeight="1" x14ac:dyDescent="0.2"/>
    <row r="408" ht="9.75" customHeight="1" x14ac:dyDescent="0.2"/>
    <row r="409" ht="9.75" customHeight="1" x14ac:dyDescent="0.2"/>
    <row r="410" ht="9.75" customHeight="1" x14ac:dyDescent="0.2"/>
    <row r="411" ht="9.75" customHeight="1" x14ac:dyDescent="0.2"/>
    <row r="412" ht="9.75" customHeight="1" x14ac:dyDescent="0.2"/>
    <row r="413" ht="9.75" customHeight="1" x14ac:dyDescent="0.2"/>
    <row r="414" ht="9.75" customHeight="1" x14ac:dyDescent="0.2"/>
    <row r="415" ht="9.75" customHeight="1" x14ac:dyDescent="0.2"/>
    <row r="416" ht="9.75" customHeight="1" x14ac:dyDescent="0.2"/>
    <row r="417" ht="9.75" customHeight="1" x14ac:dyDescent="0.2"/>
    <row r="418" ht="9.75" customHeight="1" x14ac:dyDescent="0.2"/>
    <row r="419" ht="9.75" customHeight="1" x14ac:dyDescent="0.2"/>
    <row r="420" ht="9.75" customHeight="1" x14ac:dyDescent="0.2"/>
    <row r="421" ht="9.75" customHeight="1" x14ac:dyDescent="0.2"/>
    <row r="422" ht="9.75" customHeight="1" x14ac:dyDescent="0.2"/>
    <row r="423" ht="9.75" customHeight="1" x14ac:dyDescent="0.2"/>
    <row r="424" ht="9.75" customHeight="1" x14ac:dyDescent="0.2"/>
    <row r="425" ht="9.75" customHeight="1" x14ac:dyDescent="0.2"/>
    <row r="426" ht="9.75" customHeight="1" x14ac:dyDescent="0.2"/>
    <row r="427" ht="9.75" customHeight="1" x14ac:dyDescent="0.2"/>
    <row r="428" ht="9.75" customHeight="1" x14ac:dyDescent="0.2"/>
    <row r="429" ht="9.75" customHeight="1" x14ac:dyDescent="0.2"/>
    <row r="430" ht="9.75" customHeight="1" x14ac:dyDescent="0.2"/>
    <row r="431" ht="9.75" customHeight="1" x14ac:dyDescent="0.2"/>
    <row r="432" ht="9.75" customHeight="1" x14ac:dyDescent="0.2"/>
    <row r="433" spans="1:12" ht="9.75" customHeight="1" x14ac:dyDescent="0.2"/>
    <row r="434" spans="1:12" ht="9.75" customHeight="1" x14ac:dyDescent="0.2"/>
    <row r="435" spans="1:12" ht="9.75" customHeight="1" x14ac:dyDescent="0.2"/>
    <row r="436" spans="1:12" ht="9.75" customHeight="1" x14ac:dyDescent="0.2"/>
    <row r="437" spans="1:12" ht="9.75" customHeight="1" x14ac:dyDescent="0.2"/>
    <row r="438" spans="1:12" ht="9.75" customHeight="1" x14ac:dyDescent="0.2"/>
    <row r="439" spans="1:12" ht="9.75" customHeight="1" x14ac:dyDescent="0.2"/>
    <row r="440" spans="1:12" ht="9.75" customHeight="1" x14ac:dyDescent="0.2"/>
    <row r="441" spans="1:12" ht="9.75" customHeight="1" x14ac:dyDescent="0.2"/>
    <row r="442" spans="1:12" ht="9.75" customHeight="1" x14ac:dyDescent="0.2"/>
    <row r="443" spans="1:12" ht="9.75" customHeight="1" x14ac:dyDescent="0.2"/>
    <row r="444" spans="1:12" ht="9.75" customHeight="1" x14ac:dyDescent="0.2"/>
    <row r="445" spans="1:12" ht="9.75" customHeight="1" x14ac:dyDescent="0.2"/>
    <row r="446" spans="1:12" ht="9.75" customHeight="1" x14ac:dyDescent="0.2"/>
    <row r="447" spans="1:12" s="17" customFormat="1" ht="50.1" customHeight="1" x14ac:dyDescent="0.2">
      <c r="A447" s="45"/>
      <c r="B447" s="45"/>
      <c r="C447" s="45"/>
      <c r="D447" s="45"/>
      <c r="E447" s="45"/>
      <c r="F447" s="45"/>
      <c r="G447" s="45"/>
      <c r="H447" s="67"/>
      <c r="I447" s="45"/>
      <c r="J447" s="45"/>
      <c r="K447" s="45"/>
      <c r="L447" s="45"/>
    </row>
    <row r="448" spans="1:12" ht="14.1" customHeight="1" x14ac:dyDescent="0.2"/>
    <row r="449" ht="14.1" customHeight="1" x14ac:dyDescent="0.2"/>
  </sheetData>
  <sheetProtection formatCells="0" selectLockedCells="1"/>
  <mergeCells count="56">
    <mergeCell ref="B64:C64"/>
    <mergeCell ref="B65:C65"/>
    <mergeCell ref="B66:C66"/>
    <mergeCell ref="B57:C57"/>
    <mergeCell ref="B58:C58"/>
    <mergeCell ref="B59:C59"/>
    <mergeCell ref="B60:C60"/>
    <mergeCell ref="B61:C61"/>
    <mergeCell ref="B63:C63"/>
    <mergeCell ref="B51:C51"/>
    <mergeCell ref="B52:C52"/>
    <mergeCell ref="B53:C53"/>
    <mergeCell ref="B54:C54"/>
    <mergeCell ref="B56:C56"/>
    <mergeCell ref="B46:C46"/>
    <mergeCell ref="B47:C47"/>
    <mergeCell ref="B49:C49"/>
    <mergeCell ref="B43:C43"/>
    <mergeCell ref="B44:C44"/>
    <mergeCell ref="B45:C45"/>
    <mergeCell ref="B38:C38"/>
    <mergeCell ref="B39:C39"/>
    <mergeCell ref="B41:C41"/>
    <mergeCell ref="B42:C42"/>
    <mergeCell ref="B34:C34"/>
    <mergeCell ref="B35:C35"/>
    <mergeCell ref="B36:C36"/>
    <mergeCell ref="B37:C37"/>
    <mergeCell ref="B31:C31"/>
    <mergeCell ref="B32:C32"/>
    <mergeCell ref="B33:C33"/>
    <mergeCell ref="B28:C28"/>
    <mergeCell ref="B30:C30"/>
    <mergeCell ref="B26:C26"/>
    <mergeCell ref="B27:C27"/>
    <mergeCell ref="B24:C24"/>
    <mergeCell ref="B25:C25"/>
    <mergeCell ref="B21:C21"/>
    <mergeCell ref="B22:C22"/>
    <mergeCell ref="B23:C23"/>
    <mergeCell ref="B19:C19"/>
    <mergeCell ref="B20:C20"/>
    <mergeCell ref="B16:C16"/>
    <mergeCell ref="B17:C17"/>
    <mergeCell ref="B14:C14"/>
    <mergeCell ref="B15:C15"/>
    <mergeCell ref="B10:C10"/>
    <mergeCell ref="B11:C11"/>
    <mergeCell ref="B12:C12"/>
    <mergeCell ref="B13:C13"/>
    <mergeCell ref="A4:E4"/>
    <mergeCell ref="A5:E5"/>
    <mergeCell ref="B6:C6"/>
    <mergeCell ref="B9:C9"/>
    <mergeCell ref="A2:E2"/>
    <mergeCell ref="A3:E3"/>
  </mergeCells>
  <conditionalFormatting sqref="I19:J19 D9:E28 D30:E39 D51:E64 D41:E49 D66:E66">
    <cfRule type="cellIs" dxfId="1" priority="2" operator="lessThan">
      <formula>0</formula>
    </cfRule>
  </conditionalFormatting>
  <conditionalFormatting sqref="D65:E65">
    <cfRule type="cellIs" dxfId="0" priority="1" operator="lessThan">
      <formula>0</formula>
    </cfRule>
  </conditionalFormatting>
  <printOptions horizontalCentered="1" verticalCentered="1"/>
  <pageMargins left="0" right="0" top="0.23622047244094491" bottom="0.59055118110236227" header="0" footer="0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140 ECSF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dcterms:created xsi:type="dcterms:W3CDTF">2022-04-20T17:58:45Z</dcterms:created>
  <dcterms:modified xsi:type="dcterms:W3CDTF">2022-04-20T18:58:04Z</dcterms:modified>
</cp:coreProperties>
</file>